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avize2">[1]Sheet1!$A$93:$A$96</definedName>
    <definedName name="danu">[1]Sheet1!$A$68:$A$69</definedName>
    <definedName name="disciplina">[1]Sheet1!$B$2:$B$612</definedName>
    <definedName name="mediul">[1]Sheet1!$J$2:$J$3</definedName>
    <definedName name="nivel">[1]Sheet1!$A$2:$A$33</definedName>
    <definedName name="normadid">[1]Sheet1!$A$59:$A$65</definedName>
    <definedName name="pjar">[1]Sheet1!$I$2:$I$296</definedName>
    <definedName name="pjuri">[1]Sheet1!$J$12:$J$126</definedName>
    <definedName name="specializaremaster">[1]Sheet1!$F$2:$F$5759</definedName>
  </definedNames>
  <calcPr calcId="125725"/>
</workbook>
</file>

<file path=xl/sharedStrings.xml><?xml version="1.0" encoding="utf-8"?>
<sst xmlns="http://schemas.openxmlformats.org/spreadsheetml/2006/main" count="59" uniqueCount="46">
  <si>
    <t>Nr. crt.</t>
  </si>
  <si>
    <t>NUME PRENUME</t>
  </si>
  <si>
    <t>TOATE SPECIALIZĂRILE TITULARULUI CONFORM ACTELOR DE STUDII</t>
  </si>
  <si>
    <t>DENUMIREA UNITATII CU PJ UNDE ESTE TITULATURA</t>
  </si>
  <si>
    <t>ALTE UNITĂŢI DE TITULATURĂ</t>
  </si>
  <si>
    <t>SPECIALITATEA POSTULUI CONFORM DECIZIEI DE TITULARIZARE</t>
  </si>
  <si>
    <t>MEDIUL</t>
  </si>
  <si>
    <t>NIVELUL CEL MAI ÎNALT AL POSTULUI CONFORM DECIZIEI DE TITULARIZARE</t>
  </si>
  <si>
    <t>GÎSCAN M. MANUELA</t>
  </si>
  <si>
    <t>ELECTROTEHNICA</t>
  </si>
  <si>
    <t>LICEUL TEHNOLOGIC "CRISAN" CRISCIOR</t>
  </si>
  <si>
    <t>ELECTROTEHNICA, ELECTROMECANICA / ELECTROMECANICA</t>
  </si>
  <si>
    <t>RURAL</t>
  </si>
  <si>
    <t>LICEAL</t>
  </si>
  <si>
    <t>HERBAI MARCEL-OCTAVIAN</t>
  </si>
  <si>
    <t>LICEUL TEORETIC "SILVIU DRAGOMIR" ILIA</t>
  </si>
  <si>
    <t>MAISTRU MECANIC AUTO</t>
  </si>
  <si>
    <t>INVATATOR</t>
  </si>
  <si>
    <t>SCOALA GIMNAZIALA BOSOROD</t>
  </si>
  <si>
    <t>PRIMAR</t>
  </si>
  <si>
    <t>KOVACS ROBERTA</t>
  </si>
  <si>
    <t>INSTITUTOR - LIMBA ENGLEZA, ASISTENTA SOCIALA, POLITICI SOCIALE SI PROTECTIE SOCIALA</t>
  </si>
  <si>
    <t>Școala Gimnazială Nr.7 Petroșani</t>
  </si>
  <si>
    <t>urban</t>
  </si>
  <si>
    <t>GIMNAZIAL</t>
  </si>
  <si>
    <t>URBAN</t>
  </si>
  <si>
    <t>RADU ROXANA</t>
  </si>
  <si>
    <t>INVATATOR - EDUCATOARE</t>
  </si>
  <si>
    <t>primar</t>
  </si>
  <si>
    <t>SUCIU MIHAELA</t>
  </si>
  <si>
    <t>MATEMATICA - FIZICA</t>
  </si>
  <si>
    <t>SCOALA GIMNAZIALA NR. 6 VULCAN</t>
  </si>
  <si>
    <t>POPESCU DORINA</t>
  </si>
  <si>
    <t>COLEGIUL TEHNIC "CONSTANTIN BRANCUSI" PETRILA</t>
  </si>
  <si>
    <t>TEHNOLOGIA INFORMATIEI SI A COMUNICATIILOR</t>
  </si>
  <si>
    <t>MINE/INFORMATICA</t>
  </si>
  <si>
    <t>IONASC IOAN  CĂLIN</t>
  </si>
  <si>
    <t>EPURE DORICA</t>
  </si>
  <si>
    <t>ŞCOALA "IOANID ROMANESCU" ROMANESTI</t>
  </si>
  <si>
    <t>INVATATOR/INSTITUTOR PENTRU INVATAMANTUL PRIMAR/PROFESOR PENTRU INVATAMANTUL PRIMAR (IN LIMBA ROMANA)</t>
  </si>
  <si>
    <t>PUNCTAJ EVALUARE</t>
  </si>
  <si>
    <t>FIZICA</t>
  </si>
  <si>
    <t xml:space="preserve">RESTRANGERE IN JUDETUL IASI </t>
  </si>
  <si>
    <t>OBSERVATII</t>
  </si>
  <si>
    <t>LIMBA ENGLEZA</t>
  </si>
  <si>
    <t>PREGATIRE - INSTRUIRE PRACTICA (MECANICA)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</si>
</sst>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charset val="238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EEEC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wrapText="1"/>
    </xf>
    <xf numFmtId="0" fontId="0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Normal" xfId="0" builtinId="0"/>
    <cellStyle name="Normal_anexa C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mi/AppData/Local/Temp/Rar$DIa0.488/L_T_Crisan_Criscior_Machete_&#238;ncadrare_2016-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E UNITATE"/>
      <sheetName val="anexa 1"/>
      <sheetName val="anexa 2"/>
      <sheetName val="anexa 3"/>
      <sheetName val="anexa 4"/>
      <sheetName val="anexa5"/>
      <sheetName val="anexa 6"/>
      <sheetName val="anexa 7"/>
      <sheetName val="anexa 8"/>
      <sheetName val="anexa 9"/>
      <sheetName val="anexa 10"/>
      <sheetName val="anexa 11"/>
      <sheetName val="Sheet1"/>
      <sheetName val="Foai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CABINET ASISTENTA PSIHOPEDAGOGICA</v>
          </cell>
          <cell r="B2" t="str">
            <v>ACOMPANIAMENT</v>
          </cell>
          <cell r="F2" t="str">
            <v>ACTIONARI ELECTRICE</v>
          </cell>
          <cell r="I2" t="str">
            <v>CASA CORPULUI DIDACTIC</v>
          </cell>
          <cell r="J2" t="str">
            <v>RURAL</v>
          </cell>
        </row>
        <row r="3">
          <cell r="A3" t="str">
            <v>CABINET ASISTENTA PSIHOPEDAGOGICA (NIVEL LICEAL)</v>
          </cell>
          <cell r="B3" t="str">
            <v>ACTIVITATI DE PRE-PROFESIONALIZARE</v>
          </cell>
          <cell r="F3" t="str">
            <v>ACTORIE</v>
          </cell>
          <cell r="I3" t="str">
            <v>CENTRU DE PEDAGOGIE CURATIVA SIMERIA</v>
          </cell>
          <cell r="J3" t="str">
            <v>URBAN</v>
          </cell>
        </row>
        <row r="4">
          <cell r="A4" t="str">
            <v>CABINETE LOGOPEDICE SCOLARE</v>
          </cell>
          <cell r="B4" t="str">
            <v>ACVARISTICA</v>
          </cell>
          <cell r="F4" t="str">
            <v>ACTORIE, REGIE, TEATRU</v>
          </cell>
          <cell r="I4" t="str">
            <v>CENTRUL JUDETEAN DE RESURSE SI ASISTENTA EDUCATIONALA</v>
          </cell>
        </row>
        <row r="5">
          <cell r="A5" t="str">
            <v>CENTRE DE DOCUMENTARE SI INFORMARE</v>
          </cell>
          <cell r="B5" t="str">
            <v>AEROMODELE / RACHETOMODELE</v>
          </cell>
          <cell r="F5" t="str">
            <v>ADMINISTRAREA AFACERILOR</v>
          </cell>
          <cell r="I5" t="str">
            <v>CENTRUL SCOLAR PENTRU EDUCAȚIE INCLUZIVĂ "RUDOLF STEINER" HUNEDOARA</v>
          </cell>
        </row>
        <row r="6">
          <cell r="A6" t="str">
            <v>CENTRE LOGOPEDICE INTERSCOLARE</v>
          </cell>
          <cell r="B6" t="str">
            <v>AGRICULTURA, HORTICULTURA</v>
          </cell>
          <cell r="F6" t="str">
            <v>ADMINISTRAREA AFACERILOR (IN LIMBI STRAINE)</v>
          </cell>
          <cell r="I6" t="str">
            <v>CLUBUL COPIILOR SI ELEVILOR HUNEDOARA</v>
          </cell>
        </row>
        <row r="7">
          <cell r="A7" t="str">
            <v>CJAPP</v>
          </cell>
          <cell r="B7" t="str">
            <v>AGROBIOLOGIE</v>
          </cell>
          <cell r="F7" t="str">
            <v>ADMINISTRAREA AFACERILOR IN COMERT, TURISM, SERVICII, MERCEOLOGIE SI MANAGEMENTUL CALITATII</v>
          </cell>
          <cell r="I7" t="str">
            <v>CLUBUL COPIILOR SI ELEVILOR PETRILA</v>
          </cell>
        </row>
        <row r="8">
          <cell r="A8" t="str">
            <v>CLUBURI SPORTIVE SCOLARE</v>
          </cell>
          <cell r="B8" t="str">
            <v>ALIMENTATIE PUBLICA SI TURISM / ALIMENTATIE PUBLICA</v>
          </cell>
          <cell r="F8" t="str">
            <v>ADMINISTRAREA AFACERILOR IN SERVICII DE OSPITALITATE</v>
          </cell>
          <cell r="I8" t="str">
            <v>CLUBUL COPIILOR SI ELEVILOR PETROSANI</v>
          </cell>
        </row>
        <row r="9">
          <cell r="A9" t="str">
            <v>CLUBURILE COPIILOR</v>
          </cell>
          <cell r="B9" t="str">
            <v>ALIMENTATIE PUBLICA SI TURISM / TURISM</v>
          </cell>
          <cell r="F9" t="str">
            <v>ADMINISTRATIE EUROPEANA</v>
          </cell>
          <cell r="I9" t="str">
            <v>CLUBUL SPORTIV SCOLAR HUNEDOARA</v>
          </cell>
        </row>
        <row r="10">
          <cell r="A10" t="str">
            <v>GIMNAZIAL</v>
          </cell>
          <cell r="B10" t="str">
            <v>ALPINISM</v>
          </cell>
          <cell r="F10" t="str">
            <v>ADMINISTRATIE PUBLICA</v>
          </cell>
          <cell r="I10" t="str">
            <v>CLUBUL SPORTIV SCOLAR PETROSANI</v>
          </cell>
        </row>
        <row r="11">
          <cell r="A11" t="str">
            <v>GIMNAZIAL DE ARTA</v>
          </cell>
          <cell r="B11" t="str">
            <v>ANSAMBLU CORAL</v>
          </cell>
          <cell r="F11" t="str">
            <v>AERONAUTICA</v>
          </cell>
          <cell r="I11" t="str">
            <v>COLEGIUL ECONOMIC "EMANUIL GOJDU" HUNEDOARA</v>
          </cell>
        </row>
        <row r="12">
          <cell r="A12" t="str">
            <v>GIMNAZIU / PRIMAR</v>
          </cell>
          <cell r="B12" t="str">
            <v>ANSAMBLU FOLCLORIC</v>
          </cell>
          <cell r="F12" t="str">
            <v>AERONAVE</v>
          </cell>
          <cell r="I12" t="str">
            <v>COLEGIUL ECONOMIC "EMANUIL GOJDU" HUNEDOARA/ SCOALA GIMNAZIALA NR. 7 HUNEDOARA</v>
          </cell>
          <cell r="J12" t="str">
            <v>CASA CORPULUI DIDACTIC</v>
          </cell>
        </row>
        <row r="13">
          <cell r="A13" t="str">
            <v>GIMNAZIU / PRIMAR MUZICA / ARTA / - GIMNAZIU COREGRAFIE</v>
          </cell>
          <cell r="B13" t="str">
            <v>ANSAMBLU ORCHESTRAL</v>
          </cell>
          <cell r="F13" t="str">
            <v>AERONAVE SI ARMAMENT, RACHETE (MILITAR)</v>
          </cell>
          <cell r="I13" t="str">
            <v>COLEGIUL ECONOMIC "HERMES" PETROSANI</v>
          </cell>
          <cell r="J13" t="str">
            <v>CENTRU DE PEDAGOGIE CURATIVA SIMERIA</v>
          </cell>
        </row>
        <row r="14">
          <cell r="A14" t="str">
            <v>INVATAMANT ANTEPRESCOLAR</v>
          </cell>
          <cell r="B14" t="str">
            <v>ANTICIPATIE STIINTIFICA</v>
          </cell>
          <cell r="F14" t="str">
            <v>AERONAVE SI MOTOARE DE AVIATIE</v>
          </cell>
          <cell r="I14" t="str">
            <v>COLEGIUL NATIONAL "AUREL VLAICU" ORASTIE</v>
          </cell>
          <cell r="J14" t="str">
            <v>CENTRUL JUDETEAN DE RESURSE SI ASISTENTA EDUCATIONALA</v>
          </cell>
        </row>
        <row r="15">
          <cell r="A15" t="str">
            <v>LICEAL</v>
          </cell>
          <cell r="B15" t="str">
            <v>APICULTURA</v>
          </cell>
          <cell r="F15" t="str">
            <v>AFACERI INTERNATIONALE</v>
          </cell>
          <cell r="I15" t="str">
            <v>COLEGIUL NATIONAL "AVRAM IANCU" BRAD</v>
          </cell>
          <cell r="J15" t="str">
            <v>CENTRUL SCOLAR PENTRU EDUCAȚIE INCLUZIVĂ "RUDOLF STEINER" HUNEDOARA</v>
          </cell>
        </row>
        <row r="16">
          <cell r="A16" t="str">
            <v>LICEAL DE ARTA</v>
          </cell>
          <cell r="B16" t="str">
            <v>ARHEOLOGIE</v>
          </cell>
          <cell r="F16" t="str">
            <v>AGENT COMERCIAL</v>
          </cell>
          <cell r="I16" t="str">
            <v>COLEGIUL NATIONAL "DECEBAL" DEVA</v>
          </cell>
          <cell r="J16" t="str">
            <v>CLUBUL COPIILOR SI ELEVILOR HUNEDOARA</v>
          </cell>
        </row>
        <row r="17">
          <cell r="A17" t="str">
            <v>LICEU MUZICA / ARTA - COREGRAFIE</v>
          </cell>
          <cell r="B17" t="str">
            <v>ARHITECTURA</v>
          </cell>
          <cell r="F17" t="str">
            <v>AGENT DE TURISM - GHID</v>
          </cell>
          <cell r="I17" t="str">
            <v>COLEGIUL NATIONAL "I.C. BRATIANU" HATEG</v>
          </cell>
          <cell r="J17" t="str">
            <v>CLUBUL COPIILOR SI ELEVILOR PETRILA</v>
          </cell>
        </row>
        <row r="18">
          <cell r="A18" t="str">
            <v>PALATELE COPIILOR</v>
          </cell>
          <cell r="B18" t="str">
            <v>ARHITECTURA - ATELIER DE SPECIALITATE</v>
          </cell>
          <cell r="F18" t="str">
            <v>AGENT EXPEDITIE SI LOGISTICA</v>
          </cell>
          <cell r="I18" t="str">
            <v>COLEGIUL NATIONAL "I.C. BRATIANU" HATEG/ GRADINITA CU PROGRAM NORMAL NR. 1 HATEG</v>
          </cell>
          <cell r="J18" t="str">
            <v>CLUBUL COPIILOR SI ELEVILOR PETROSANI</v>
          </cell>
        </row>
        <row r="19">
          <cell r="A19" t="str">
            <v>POSTLICEAL</v>
          </cell>
          <cell r="B19" t="str">
            <v>ARHITECTURA PEISAGERA</v>
          </cell>
          <cell r="F19" t="str">
            <v>AGENT FEROVIAR</v>
          </cell>
          <cell r="I19" t="str">
            <v>COLEGIUL NATIONAL "I.C. BRATIANU" HATEG/ GRADINITA CU PROGRAM PRELUNGIT NR 2 HATEG</v>
          </cell>
          <cell r="J19" t="str">
            <v>CLUBUL SPORTIV SCOLAR HUNEDOARA</v>
          </cell>
        </row>
        <row r="20">
          <cell r="A20" t="str">
            <v>PRESCOLAR</v>
          </cell>
          <cell r="B20" t="str">
            <v>ARMONIE</v>
          </cell>
          <cell r="F20" t="str">
            <v>AGENT FISCAL</v>
          </cell>
          <cell r="I20" t="str">
            <v>COLEGIUL NATIONAL "I.C. BRATIANU" HATEG/ SCOALA GIMNAZIALA "ARON DENSUSIANU" HATEG</v>
          </cell>
          <cell r="J20" t="str">
            <v>CLUBUL SPORTIV SCOLAR PETROSANI</v>
          </cell>
        </row>
        <row r="21">
          <cell r="A21" t="str">
            <v>PRIMAR</v>
          </cell>
          <cell r="B21" t="str">
            <v>ARTA ACTORULUI</v>
          </cell>
          <cell r="F21" t="str">
            <v>AGRICULTURA</v>
          </cell>
          <cell r="I21" t="str">
            <v>COLEGIUL NATIONAL "I.C. BRATIANU" HATEG/ SCOALA GIMNAZIALA "OVID DENSUSIANU" HATEG</v>
          </cell>
          <cell r="J21" t="str">
            <v>COLEGIUL ECONOMIC "EMANUIL GOJDU" HUNEDOARA</v>
          </cell>
        </row>
        <row r="22">
          <cell r="A22" t="str">
            <v>PROFESIONAL</v>
          </cell>
          <cell r="B22" t="str">
            <v>ARTA CULINARA</v>
          </cell>
          <cell r="F22" t="str">
            <v>AGRICULTURA - INGINERIE MANAGERIALA</v>
          </cell>
          <cell r="I22" t="str">
            <v>COLEGIUL NATIONAL "I.C. BRATIANU" HATEG/ SCOALA PRIMARA NALATVAD</v>
          </cell>
          <cell r="J22" t="str">
            <v>COLEGIUL ECONOMIC "HERMES" PETROSANI</v>
          </cell>
        </row>
        <row r="23">
          <cell r="A23" t="str">
            <v>SPECIAL (DEFICIENTE GRAVE, SEVERE, PROFUNDE SAU ASOCIATE)</v>
          </cell>
          <cell r="B23" t="str">
            <v>ARTA DECORATIVA</v>
          </cell>
          <cell r="F23" t="str">
            <v>AGRICULTURA DURABILA</v>
          </cell>
          <cell r="I23" t="str">
            <v>COLEGIUL NATIONAL "IANCU DE HUNEDOARA" HUNEDOARA</v>
          </cell>
          <cell r="J23" t="str">
            <v>COLEGIUL NATIONAL "AUREL VLAICU" ORASTIE</v>
          </cell>
        </row>
        <row r="24">
          <cell r="A24" t="str">
            <v>SPECIAL (DEFICIENTE MODERATE SAU USOARE)</v>
          </cell>
          <cell r="B24" t="str">
            <v>ARTA POPULARA</v>
          </cell>
          <cell r="F24" t="str">
            <v>AGROMONTANOLOGIE</v>
          </cell>
          <cell r="I24" t="str">
            <v>COLEGIUL NATIONAL "IANCU DE HUNEDOARA" HUNEDOARA/ GRADINITA CU PROGRAM NORMAL BOS</v>
          </cell>
          <cell r="J24" t="str">
            <v>COLEGIUL NATIONAL "AVRAM IANCU" BRAD</v>
          </cell>
        </row>
        <row r="25">
          <cell r="A25" t="str">
            <v>SPECIAL GIMNAZIAL</v>
          </cell>
          <cell r="B25" t="str">
            <v>ARTA TEATRALA</v>
          </cell>
          <cell r="F25" t="str">
            <v>AGRONOMIE</v>
          </cell>
          <cell r="I25" t="str">
            <v>COLEGIUL NATIONAL "IANCU DE HUNEDOARA" HUNEDOARA/ SCOALA POSTLICEALA SANITARA HUNEDOARA</v>
          </cell>
          <cell r="J25" t="str">
            <v>COLEGIUL NATIONAL "DECEBAL" DEVA</v>
          </cell>
        </row>
        <row r="26">
          <cell r="A26" t="str">
            <v>SPECIAL LICEAL</v>
          </cell>
          <cell r="B26" t="str">
            <v>ARTA TEXTILA</v>
          </cell>
          <cell r="F26" t="str">
            <v>AGROTURISM</v>
          </cell>
          <cell r="I26" t="str">
            <v>COLEGIUL NATIONAL "IANCU DE HUNEDOARA" HUNEDOARA/ SCOALA PRIMARA HASDAT</v>
          </cell>
          <cell r="J26" t="str">
            <v>COLEGIUL NATIONAL "I.C. BRATIANU" HATEG</v>
          </cell>
        </row>
        <row r="27">
          <cell r="A27" t="str">
            <v>SPECIAL PRESCOLAR</v>
          </cell>
          <cell r="B27" t="str">
            <v>ARTA VOCALA - CANTO</v>
          </cell>
          <cell r="F27" t="str">
            <v>AGROTURISM MONTAN</v>
          </cell>
          <cell r="I27" t="str">
            <v>COLEGIUL NATIONAL "IANCU DE HUNEDOARA" HUNEDOARA/ SCOALA PRIMARA RACASTIE</v>
          </cell>
          <cell r="J27" t="str">
            <v>COLEGIUL NATIONAL "IANCU DE HUNEDOARA" HUNEDOARA</v>
          </cell>
        </row>
        <row r="28">
          <cell r="A28" t="str">
            <v>SPECIAL PRIMAR</v>
          </cell>
          <cell r="B28" t="str">
            <v>ARTA VOCALA - INITIERE VOCALA</v>
          </cell>
          <cell r="F28" t="str">
            <v>AIR NAVIGATIONS</v>
          </cell>
          <cell r="I28" t="str">
            <v>COLEGIUL NATIONAL "MIHAI EMINESCU" PETROSANI</v>
          </cell>
          <cell r="J28" t="str">
            <v>COLEGIUL NATIONAL "MIHAI EMINESCU" PETROSANI</v>
          </cell>
        </row>
        <row r="29">
          <cell r="A29" t="str">
            <v>SPECIAL PROFESIONAL</v>
          </cell>
          <cell r="B29" t="str">
            <v>ARTE MONUMENTALE</v>
          </cell>
          <cell r="F29" t="str">
            <v>AMENAJAREA TERITORIULUI AGRICOL</v>
          </cell>
          <cell r="I29" t="str">
            <v>COLEGIUL NATIONAL "MIHAI EMINESCU" PETROSANI/ SCOALA GIMNAZIALA "AVRAM STANCA" PETROSANI</v>
          </cell>
          <cell r="J29" t="str">
            <v>COLEGIUL NATIONAL DE INFORMATICA "CARMEN SYLVA" PETROSANI</v>
          </cell>
        </row>
        <row r="30">
          <cell r="A30" t="str">
            <v>STAGII DE PREGATIRE PRACTICA</v>
          </cell>
          <cell r="B30" t="str">
            <v>ARTE MONUMENTALE - ATELIER DE SPECIALITATE</v>
          </cell>
          <cell r="F30" t="str">
            <v>AMENAJARI PENTRU PROTECTIA APEI SI SOLULUI</v>
          </cell>
          <cell r="I30" t="str">
            <v>COLEGIUL NATIONAL "MIHAI EMINESCU" PETROSANI/ SCOALA PRIMARA DILJA MARE</v>
          </cell>
          <cell r="J30" t="str">
            <v>COLEGIUL NATIONAL DE INFORMATICA "TRAIAN LALESCU" HUNEDOARA</v>
          </cell>
        </row>
        <row r="31">
          <cell r="A31" t="str">
            <v>VOCATIONAL GIMNAZIAL</v>
          </cell>
          <cell r="B31" t="str">
            <v>ARTELE SPECTACOLULUI</v>
          </cell>
          <cell r="F31" t="str">
            <v>AMENAJARI SI CONSTRUCTII HIDROTEHNICE</v>
          </cell>
          <cell r="I31" t="str">
            <v>COLEGIUL NATIONAL DE INFORMATICA "CARMEN SYLVA" PETROSANI</v>
          </cell>
          <cell r="J31" t="str">
            <v>COLEGIUL NATIONAL PEDAGOGIC "REGINA MARIA" DEVA</v>
          </cell>
        </row>
        <row r="32">
          <cell r="A32" t="str">
            <v>VOCATIONAL LICEAL</v>
          </cell>
          <cell r="B32" t="str">
            <v>ASTRONOMIE</v>
          </cell>
          <cell r="F32" t="str">
            <v>ANALIZA SI CONTROLUL PRODUSELOR AGROALIMENTARE</v>
          </cell>
          <cell r="I32" t="str">
            <v>COLEGIUL NATIONAL DE INFORMATICA "CARMEN SYLVA" PETROSANI/ SCOALA GIMNAZIALA "CARMEN SYLVA" PETROSANI</v>
          </cell>
          <cell r="J32" t="str">
            <v>COLEGIUL NATIONAL SPORTIV "CETATE" DEVA</v>
          </cell>
        </row>
        <row r="33">
          <cell r="A33" t="str">
            <v>VOCATIONAL PRIMAR</v>
          </cell>
          <cell r="B33" t="str">
            <v>ATELIER INTERACTIV PENTRU PRESCOLARI SI SCOLARI MICI</v>
          </cell>
          <cell r="F33" t="str">
            <v>ANTREPRENOR IN CONSTRUCTII</v>
          </cell>
          <cell r="I33" t="str">
            <v>COLEGIUL NATIONAL DE INFORMATICA "TRAIAN LALESCU" HUNEDOARA</v>
          </cell>
          <cell r="J33" t="str">
            <v>COLEGIUL TEHNIC "CONSTANTIN BRANCUSI" PETRILA</v>
          </cell>
        </row>
        <row r="34">
          <cell r="B34" t="str">
            <v>ATELIERUL FANTEZIEI</v>
          </cell>
          <cell r="F34" t="str">
            <v>ANTROPOLOGIE</v>
          </cell>
          <cell r="I34" t="str">
            <v>COLEGIUL NATIONAL PEDAGOGIC "REGINA MARIA" DEVA</v>
          </cell>
          <cell r="J34" t="str">
            <v>COLEGIUL TEHNIC "DIMITRIE LEONIDA" PETROSANI</v>
          </cell>
        </row>
        <row r="35">
          <cell r="B35" t="str">
            <v>ATLETISM</v>
          </cell>
          <cell r="F35" t="str">
            <v>APARATE ELECTRICE</v>
          </cell>
          <cell r="I35" t="str">
            <v>COLEGIUL NATIONAL SPORTIV "CETATE" DEVA</v>
          </cell>
          <cell r="J35" t="str">
            <v>COLEGIUL TEHNIC "MATEI CORVIN" HUNEDOARA</v>
          </cell>
        </row>
        <row r="36">
          <cell r="B36" t="str">
            <v>AUTOAPARARE (ARTE MARTIALE, KARATE)</v>
          </cell>
          <cell r="F36" t="str">
            <v>ARHEOLOGIE</v>
          </cell>
          <cell r="I36" t="str">
            <v>COLEGIUL NATIONAL SPORTIV "CETATE" DEVA/ CLUB SPORTIV SCOLAR "CETATE" DEVA</v>
          </cell>
          <cell r="J36" t="str">
            <v>COLEGIUL TEHNIC "MIHAI VITEAZU" VULCAN</v>
          </cell>
        </row>
        <row r="37">
          <cell r="B37" t="str">
            <v>AUTOMATIZARI</v>
          </cell>
          <cell r="F37" t="str">
            <v>ARHITECTURA</v>
          </cell>
          <cell r="I37" t="str">
            <v>COLEGIUL TEHNIC "CONSTANTIN BRANCUSI" PETRILA</v>
          </cell>
          <cell r="J37" t="str">
            <v>COLEGIUL TEHNIC "TRANSILVANIA" DEVA</v>
          </cell>
        </row>
        <row r="38">
          <cell r="B38" t="str">
            <v>AUTOMATIZARI SI CALCULATOARE</v>
          </cell>
          <cell r="F38" t="str">
            <v>ARHITECTURA DE INTERIOR</v>
          </cell>
          <cell r="I38" t="str">
            <v>COLEGIUL TEHNIC "CONSTANTIN BRANCUSI" PETRILA/ GRADINITA CU PROGRAM NORMAL NR 2 PETRILA</v>
          </cell>
          <cell r="J38" t="str">
            <v>COLEGIUL TEHNIC AGRICOL "ALEXANDRU BORZA" GEOAGIU</v>
          </cell>
        </row>
        <row r="39">
          <cell r="B39" t="str">
            <v>AUTOMODELE</v>
          </cell>
          <cell r="F39" t="str">
            <v>ARHITECTURA NAVALA</v>
          </cell>
          <cell r="I39" t="str">
            <v>COLEGIUL TEHNIC "CONSTANTIN BRANCUSI" PETRILA/ SCOALA GIMNAZIALA NR. 5 PETRILA</v>
          </cell>
          <cell r="J39" t="str">
            <v>COLEGIUL TEHNIC DE TRANSPORT FEROVIAR "ANGHEL SALIGNY" SIMERIA</v>
          </cell>
        </row>
        <row r="40">
          <cell r="B40" t="str">
            <v>BADMINTON</v>
          </cell>
          <cell r="F40" t="str">
            <v>ARHITECTURA PEISAJULUI</v>
          </cell>
          <cell r="I40" t="str">
            <v>COLEGIUL TEHNIC "CONSTANTIN BRANCUSI" PETRILA/ SCOALA PRIMARA NR. 3 PETRILA</v>
          </cell>
          <cell r="J40" t="str">
            <v>COLEGIUL TEHNIC ENERGETIC "DRAGOMIR HURMUZESCU" DEVA</v>
          </cell>
        </row>
        <row r="41">
          <cell r="B41" t="str">
            <v>BALET</v>
          </cell>
          <cell r="F41" t="str">
            <v>ARHITECTURA SI SISTEMATIZARE</v>
          </cell>
          <cell r="I41" t="str">
            <v>COLEGIUL TEHNIC "CONSTANTIN BRANCUSI" PETRILA/ SCOALA PRIMARA NR. 4 PETRILA</v>
          </cell>
          <cell r="J41" t="str">
            <v>CRESA DEVA</v>
          </cell>
        </row>
        <row r="42">
          <cell r="B42" t="str">
            <v>BASCHET</v>
          </cell>
          <cell r="F42" t="str">
            <v>ARHITECTURA SI URBANISM</v>
          </cell>
          <cell r="I42" t="str">
            <v>COLEGIUL TEHNIC "DIMITRIE LEONIDA" PETROSANI</v>
          </cell>
          <cell r="J42" t="str">
            <v>GRADINITA "LUMEA COPIILOR" LUPENI</v>
          </cell>
        </row>
        <row r="43">
          <cell r="B43" t="str">
            <v>BASSEBALL</v>
          </cell>
          <cell r="F43" t="str">
            <v>ARHIVISTICA</v>
          </cell>
          <cell r="I43" t="str">
            <v>COLEGIUL TEHNIC "DIMITRIE LEONIDA" PETROSANI/ SCOALA GIMNAZIALA NR. 2 PETROSANI</v>
          </cell>
          <cell r="J43" t="str">
            <v>GRADINITA 'CASUȚA CU POVEȘTI' ORASTIE</v>
          </cell>
        </row>
        <row r="44">
          <cell r="B44" t="str">
            <v>BIATLON</v>
          </cell>
          <cell r="F44" t="str">
            <v>ARHIVISTICA - ISTORIE (MILITAR)</v>
          </cell>
          <cell r="I44" t="str">
            <v>COLEGIUL TEHNIC "MATEI CORVIN" HUNEDOARA</v>
          </cell>
          <cell r="J44" t="str">
            <v>GRADINITA CU PROGRAM PRELUNGIT "DUMBRAVA MINUNATA" HUNEDOARA</v>
          </cell>
        </row>
        <row r="45">
          <cell r="B45" t="str">
            <v>BIOCHIMIE</v>
          </cell>
          <cell r="F45" t="str">
            <v>ARHIVISTICA SI ISTORIE</v>
          </cell>
          <cell r="I45" t="str">
            <v>COLEGIUL TEHNIC "MATEI CORVIN" HUNEDOARA/ SCOALA PRIMARA PESTISU MARE</v>
          </cell>
          <cell r="J45" t="str">
            <v>GRADINITA CU PROGRAM PRELUNGIT "FLOARE DE COLT" BRAD</v>
          </cell>
        </row>
        <row r="46">
          <cell r="B46" t="str">
            <v>BIOLOGIE</v>
          </cell>
          <cell r="F46" t="str">
            <v>ARHIVISTICA SI ISTORIE (STUDII ABSOLVITE IN LIMBA MAGHIARA)</v>
          </cell>
          <cell r="I46" t="str">
            <v>COLEGIUL TEHNIC "MIHAI VITEAZU" VULCAN</v>
          </cell>
          <cell r="J46" t="str">
            <v>GRADINITA CU PROGRAM PRELUNGIT NR 1 HUNEDOARA</v>
          </cell>
        </row>
        <row r="47">
          <cell r="B47" t="str">
            <v>BIOLOGIE - CHIMIE</v>
          </cell>
          <cell r="F47" t="str">
            <v>ARHIVISTICA SI MUZEOLOGIE</v>
          </cell>
          <cell r="I47" t="str">
            <v>COLEGIUL TEHNIC "MIHAI VITEAZU" VULCAN/ SCOALA GIMNAZIALA NR. 5 VULCAN</v>
          </cell>
          <cell r="J47" t="str">
            <v>GRADINITA CU PROGRAM PRELUNGIT NR 3 PETROSANI</v>
          </cell>
        </row>
        <row r="48">
          <cell r="B48" t="str">
            <v>BIOLOGIE - EDUCATIE TEHNOLOGICA</v>
          </cell>
          <cell r="F48" t="str">
            <v>ARTA ACTORULUI MANUITOR DE PAPUSI</v>
          </cell>
          <cell r="I48" t="str">
            <v>COLEGIUL TEHNIC "TRANSILVANIA" DEVA</v>
          </cell>
          <cell r="J48" t="str">
            <v>GRADINITA CU PROGRAM PRELUNGIT NR 7 DEVA</v>
          </cell>
        </row>
        <row r="49">
          <cell r="B49" t="str">
            <v>BIOLOGIE - GEOGRAFIE</v>
          </cell>
          <cell r="F49" t="str">
            <v>ARTA ACTORULUI MANUITOR DE PAPUSI SI MARIONETE</v>
          </cell>
          <cell r="I49" t="str">
            <v>COLEGIUL TEHNIC AGRICOL "ALEXANDRU BORZA" GEOAGIU</v>
          </cell>
          <cell r="J49" t="str">
            <v>INSPECTORATUL SCOLAR AL JUDETULUI HUNEDOARA</v>
          </cell>
        </row>
        <row r="50">
          <cell r="B50" t="str">
            <v>BIOLOGIE - STIINTE</v>
          </cell>
          <cell r="F50" t="str">
            <v>ARTA FOTOGRAFICA</v>
          </cell>
          <cell r="I50" t="str">
            <v>COLEGIUL TEHNIC AGRICOL "ALEXANDRU BORZA" GEOAGIU/ SCOALA PRIMARA AUREL VLAICU</v>
          </cell>
          <cell r="J50" t="str">
            <v>LICEUL DE ARTE "SIGISMUND TODUTA" DEVA</v>
          </cell>
        </row>
        <row r="51">
          <cell r="B51" t="str">
            <v>BIOTEHNOLOGIE</v>
          </cell>
          <cell r="F51" t="str">
            <v>ARTA MONUMENTALA</v>
          </cell>
          <cell r="I51" t="str">
            <v>COLEGIUL TEHNIC AGRICOL "ALEXANDRU BORZA" GEOAGIU/ SCOALA PRIMARA GELMAR</v>
          </cell>
          <cell r="J51" t="str">
            <v>LICEUL TEHNOLOGIC "CONSTANTIN BURSAN" HUNEDOARA</v>
          </cell>
        </row>
        <row r="52">
          <cell r="B52" t="str">
            <v>BOX</v>
          </cell>
          <cell r="F52" t="str">
            <v>ARTA MONUMENTALA - RESTAURARE, PROFESOR DE DESEN</v>
          </cell>
          <cell r="I52" t="str">
            <v>COLEGIUL TEHNIC AGRICOL "ALEXANDRU BORZA" GEOAGIU/ SCOALA PRIMARA GEOAGIU BAI</v>
          </cell>
          <cell r="J52" t="str">
            <v>LICEUL TEHNOLOGIC "CRISAN" CRISCIOR</v>
          </cell>
        </row>
        <row r="53">
          <cell r="B53" t="str">
            <v>CANOTAJ</v>
          </cell>
          <cell r="F53" t="str">
            <v>ARTA MURALA</v>
          </cell>
          <cell r="I53" t="str">
            <v>COLEGIUL TEHNIC AGRICOL "ALEXANDRU BORZA" GEOAGIU/ SCOALA PRIMARA HOMOROD SUSENI</v>
          </cell>
          <cell r="J53" t="str">
            <v>LICEUL TEHNOLOGIC "GRIGORE MOISIL" DEVA</v>
          </cell>
        </row>
        <row r="54">
          <cell r="B54" t="str">
            <v>CANTO CLASIC SI POPULAR</v>
          </cell>
          <cell r="F54" t="str">
            <v>ARTA MUZICALA</v>
          </cell>
          <cell r="I54" t="str">
            <v>COLEGIUL TEHNIC DE TRANSPORT FEROVIAR "ANGHEL SALIGNY" SIMERIA</v>
          </cell>
          <cell r="J54" t="str">
            <v>LICEUL TEHNOLOGIC "NICOLAUS OLAHUS" ORASTIE</v>
          </cell>
        </row>
        <row r="55">
          <cell r="B55" t="str">
            <v>CARTING</v>
          </cell>
          <cell r="F55" t="str">
            <v>ARTA SACRA</v>
          </cell>
          <cell r="I55" t="str">
            <v>COLEGIUL TEHNIC DE TRANSPORT FEROVIAR "ANGHEL SALIGNY" SIMERIA/ GRADINITA CU PROGRAM NORMAL "CASUTA PITICILOR" SIMERIA</v>
          </cell>
          <cell r="J55" t="str">
            <v>LICEUL TEHNOLOGIC "OVID DENSUSIANU" CALAN</v>
          </cell>
        </row>
        <row r="56">
          <cell r="B56" t="str">
            <v>CENACLU LITERAR / CREATIE LITERARA</v>
          </cell>
          <cell r="F56" t="str">
            <v>ARTA SI METODOLOGIA SPECTACOLULUI</v>
          </cell>
          <cell r="I56" t="str">
            <v>COLEGIUL TEHNIC DE TRANSPORT FEROVIAR "ANGHEL SALIGNY" SIMERIA/ GRADINITA CU PROGRAM NORMAL NR 1 SIMERIA</v>
          </cell>
          <cell r="J56" t="str">
            <v>LICEUL TEHNOLOGIC "RETEZAT" URICANI</v>
          </cell>
        </row>
        <row r="57">
          <cell r="B57" t="str">
            <v>CERAMICA</v>
          </cell>
          <cell r="F57" t="str">
            <v>ARTA SPECTACOLULUI MUZICAL (CANTO)</v>
          </cell>
          <cell r="I57" t="str">
            <v>COLEGIUL TEHNIC DE TRANSPORT FEROVIAR "ANGHEL SALIGNY" SIMERIA/ GRADINITA CU PROGRAM NORMAL SANTANDREI</v>
          </cell>
          <cell r="J57" t="str">
            <v>LICEUL TEHNOLOGIC LUPENI</v>
          </cell>
        </row>
        <row r="58">
          <cell r="B58" t="str">
            <v>CERAMICA - ATELIER DE SPECIALITATE</v>
          </cell>
          <cell r="F58" t="str">
            <v>ARTE DECORATIVE</v>
          </cell>
          <cell r="I58" t="str">
            <v>COLEGIUL TEHNIC DE TRANSPORT FEROVIAR "ANGHEL SALIGNY" SIMERIA/ GRĂDINIȚA CU PROGRAM PRELUNGIT NR. 1 SIMERIA</v>
          </cell>
          <cell r="J58" t="str">
            <v>LICEUL TEORETIC "MIRCEA ELIADE" LUPENI</v>
          </cell>
        </row>
        <row r="59">
          <cell r="A59">
            <v>40</v>
          </cell>
          <cell r="B59" t="str">
            <v>CHIMIE</v>
          </cell>
          <cell r="F59" t="str">
            <v>ARTE DECORATIVE (ARTA MURALA)</v>
          </cell>
          <cell r="I59" t="str">
            <v>COLEGIUL TEHNIC DE TRANSPORT FEROVIAR "ANGHEL SALIGNY" SIMERIA/ SCOALA GIMNAZIALA "SIGISMUND TODUTA" SIMERIA</v>
          </cell>
          <cell r="J59" t="str">
            <v>LICEUL TEORETIC "SILVIU DRAGOMIR" ILIA</v>
          </cell>
        </row>
        <row r="60">
          <cell r="A60">
            <v>25</v>
          </cell>
          <cell r="B60" t="str">
            <v>CHIMIE - BIOLOGIE</v>
          </cell>
          <cell r="F60" t="str">
            <v>ARTE DECORATIVE (ARTE TEXTILE)</v>
          </cell>
          <cell r="I60" t="str">
            <v>COLEGIUL TEHNIC DE TRANSPORT FEROVIAR "ANGHEL SALIGNY" SIMERIA/ SCOALA PRIMARA BARCEA MARE</v>
          </cell>
          <cell r="J60" t="str">
            <v>LICEUL TEORETIC "TEGLAS GABOR" DEVA</v>
          </cell>
        </row>
        <row r="61">
          <cell r="A61">
            <v>24</v>
          </cell>
          <cell r="B61" t="str">
            <v>CHIMIE - FIZICA</v>
          </cell>
          <cell r="F61" t="str">
            <v>ARTE DECORATIVE (CERAMICA - STICLA - METAL)</v>
          </cell>
          <cell r="I61" t="str">
            <v>COLEGIUL TEHNIC ENERGETIC "DRAGOMIR HURMUZESCU" DEVA</v>
          </cell>
          <cell r="J61" t="str">
            <v>LICEUL TEORETIC GHELARI</v>
          </cell>
        </row>
        <row r="62">
          <cell r="A62">
            <v>22</v>
          </cell>
          <cell r="B62" t="str">
            <v>CHIMIE - STIINTE</v>
          </cell>
          <cell r="F62" t="str">
            <v>ARTE DECORATIVE (CERAMICA)</v>
          </cell>
          <cell r="I62" t="str">
            <v>CRESA DEVA</v>
          </cell>
          <cell r="J62" t="str">
            <v>PALATUL COPIILOR DEVA</v>
          </cell>
        </row>
        <row r="63">
          <cell r="A63">
            <v>20</v>
          </cell>
          <cell r="B63" t="str">
            <v>CHIMIE EXPERIMENTALA</v>
          </cell>
          <cell r="F63" t="str">
            <v>ARTE DECORATIVE (METAL)</v>
          </cell>
          <cell r="I63" t="str">
            <v>GRADINITA "LUMEA COPIILOR" LUPENI</v>
          </cell>
          <cell r="J63" t="str">
            <v>SCOALA GIMNAZIALA "ANDREI SAGUNA" DEVA</v>
          </cell>
        </row>
        <row r="64">
          <cell r="A64">
            <v>18</v>
          </cell>
          <cell r="B64" t="str">
            <v>CHIMIE INDUSTRIALA</v>
          </cell>
          <cell r="F64" t="str">
            <v>ARTE DECORATIVE (STICLA)</v>
          </cell>
          <cell r="I64" t="str">
            <v>GRADINITA "LUMEA COPIILOR" LUPENI/ GRADINITA CU PROGRAM NORMAL NR 1 LUPENI</v>
          </cell>
          <cell r="J64" t="str">
            <v>SCOALA GIMNAZIALA "AVRAM IANCU" BAIA DE CRIS</v>
          </cell>
        </row>
        <row r="65">
          <cell r="A65">
            <v>16</v>
          </cell>
          <cell r="B65" t="str">
            <v>CICLISM</v>
          </cell>
          <cell r="F65" t="str">
            <v>ARTE PLASTICE</v>
          </cell>
          <cell r="I65" t="str">
            <v>GRADINITA "LUMEA COPIILOR" LUPENI/ GRADINITA CU PROGRAM NORMAL NR 2 LUPENI</v>
          </cell>
          <cell r="J65" t="str">
            <v>SCOALA GIMNAZIALA "CONSTANTIN DAICOVICIU" BERIU</v>
          </cell>
        </row>
        <row r="66">
          <cell r="B66" t="str">
            <v>COMUNICARE PROFESIONALA</v>
          </cell>
          <cell r="F66" t="str">
            <v>ARTE PLASTICE - ARTE DECORATIVE</v>
          </cell>
          <cell r="I66" t="str">
            <v>GRADINITA 'CASUȚA CU POVEȘTI' ORASTIE</v>
          </cell>
          <cell r="J66" t="str">
            <v>SCOALA GIMNAZIALA "DOCTOR AUREL VLAD" ORASTIE</v>
          </cell>
        </row>
        <row r="67">
          <cell r="B67" t="str">
            <v>COMUNICARE PROFESIONALA IN LIMBA MODERNA (ENGLEZA)</v>
          </cell>
          <cell r="F67" t="str">
            <v>ARTE PLASTICE (ARTA MURALA)</v>
          </cell>
          <cell r="I67" t="str">
            <v>GRADINITA 'CASUȚA CU POVEȘTI' ORASTIE/ GRADINITA CU PROGRAM PRELUNGIT NR. 1 ORASTIE</v>
          </cell>
          <cell r="J67" t="str">
            <v>SCOALA GIMNAZIALA "DOMINIC STANCA" ORASTIE</v>
          </cell>
        </row>
        <row r="68">
          <cell r="A68" t="str">
            <v>DA</v>
          </cell>
          <cell r="B68" t="str">
            <v>COMUNICARE PROFESIONALA IN LIMBA MODERNA (FRANCEZA)</v>
          </cell>
          <cell r="F68" t="str">
            <v>ARTE PLASTICE (FOTOGRAFIE - VIDEOPROCESAREA COMPUTERIZATA A IMAGINII)</v>
          </cell>
          <cell r="I68" t="str">
            <v>GRADINITA 'CASUȚA CU POVEȘTI' ORASTIE/ GRADINITA CU PROGRAM PRELUNGIT NR. 2 ORASTIE</v>
          </cell>
          <cell r="J68" t="str">
            <v>SCOALA GIMNAZIALA "HADRIAN DAICOVICIU" ORASTIOARA DE SUS</v>
          </cell>
        </row>
        <row r="69">
          <cell r="A69" t="str">
            <v>NU</v>
          </cell>
          <cell r="B69" t="str">
            <v>COMUNICARE PROFESIONALA IN LIMBA MODERNA (GERMANA)</v>
          </cell>
          <cell r="F69" t="str">
            <v>ARTE PLASTICE (GRAFICA)</v>
          </cell>
          <cell r="I69" t="str">
            <v>GRADINITA CU PROGRAM PRELUNGIT "DUMBRAVA MINUNATA" HUNEDOARA</v>
          </cell>
          <cell r="J69" t="str">
            <v>SCOALA GIMNAZIALA "HOREA, CLOSCA SI CRISAN" BRAD</v>
          </cell>
        </row>
        <row r="70">
          <cell r="B70" t="str">
            <v>COMUNICARE PROFESIONALA IN LIMBA MODERNA (ITALIANA)</v>
          </cell>
          <cell r="F70" t="str">
            <v>ARTE PLASTICE (PICTURA)</v>
          </cell>
          <cell r="I70" t="str">
            <v>GRADINITA CU PROGRAM PRELUNGIT "DUMBRAVA MINUNATA" HUNEDOARA/ GRADINITA "ZORI DE ZI" HUNEDOARA</v>
          </cell>
          <cell r="J70" t="str">
            <v>SCOALA GIMNAZIALA "ION BUTEANU" BUCES</v>
          </cell>
        </row>
        <row r="71">
          <cell r="B71" t="str">
            <v>COMUNICARE PROFESIONALA IN LIMBA MODERNA (SPANIOLA)</v>
          </cell>
          <cell r="F71" t="str">
            <v>ARTE PLASTICE (SCULPTURA)</v>
          </cell>
          <cell r="I71" t="str">
            <v>GRADINITA CU PROGRAM PRELUNGIT "DUMBRAVA MINUNATA" HUNEDOARA/ GRADINITA CU PROGRAM NORMAL NR 1 HUNEDOARA</v>
          </cell>
          <cell r="J71" t="str">
            <v>SCOALA GIMNAZIALA "ION DESIDERIU SIRBU" PETRILA</v>
          </cell>
        </row>
        <row r="72">
          <cell r="B72" t="str">
            <v>COMUNICAREA IN LIMBA MODERNA (ENGLEZA)</v>
          </cell>
          <cell r="F72" t="str">
            <v>ARTE TEXTILE</v>
          </cell>
          <cell r="I72" t="str">
            <v>GRADINITA CU PROGRAM PRELUNGIT "DUMBRAVA MINUNATA" HUNEDOARA/ GRADINITA CU PROGRAM NORMAL NR 5 HUNEDOARA</v>
          </cell>
          <cell r="J72" t="str">
            <v>SCOALA GIMNAZIALA "ION GHEORGHE DUCA" PETROSANI</v>
          </cell>
        </row>
        <row r="73">
          <cell r="B73" t="str">
            <v>COMUNICAREA IN LIMBA MODERNA (FRANCEZA)</v>
          </cell>
          <cell r="F73" t="str">
            <v>ARTE TEXTILE - DESIGN TEXTIL</v>
          </cell>
          <cell r="I73" t="str">
            <v>GRADINITA CU PROGRAM PRELUNGIT "DUMBRAVA MINUNATA" HUNEDOARA/ GRADINITA CU PROGRAM PRELUNGIT "FLOAREA SOARELUI" HUNEDOARA</v>
          </cell>
          <cell r="J73" t="str">
            <v>SCOALA GIMNAZIALA "MIRCEA SANTIMBREANU" BRAD</v>
          </cell>
        </row>
        <row r="74">
          <cell r="B74" t="str">
            <v>COMUNICAREA IN LIMBA MODERNA (GERMANA)</v>
          </cell>
          <cell r="F74" t="str">
            <v>ARTE TEXTILE - IMPRIMERIE</v>
          </cell>
          <cell r="I74" t="str">
            <v>GRADINITA CU PROGRAM PRELUNGIT "DUMBRAVA MINUNATA" HUNEDOARA/ GRADINITA CU PROGRAM PRELUNGIT "PRICHINDELUL" HUNEDOARA</v>
          </cell>
          <cell r="J74" t="str">
            <v>SCOALA GIMNAZIALA "NICOLAE TIC" BRANISCA</v>
          </cell>
        </row>
        <row r="75">
          <cell r="B75" t="str">
            <v>COMUNICAREA IN LIMBA MODERNA (ITALIANA)</v>
          </cell>
          <cell r="F75" t="str">
            <v>ARTE TEXTILE - MODA</v>
          </cell>
          <cell r="I75" t="str">
            <v>GRADINITA CU PROGRAM PRELUNGIT "FLOARE DE COLT" BRAD</v>
          </cell>
          <cell r="J75" t="str">
            <v>SCOALA GIMNAZIALA "PREOT IOSIF COMSA" RIBITA</v>
          </cell>
        </row>
        <row r="76">
          <cell r="B76" t="str">
            <v>COMUNICAREA IN LIMBA MODERNA (SPANIOLA)</v>
          </cell>
          <cell r="F76" t="str">
            <v>ARTE TEXTILE (CREATIE VESTIMENTARA - MODA)</v>
          </cell>
          <cell r="I76" t="str">
            <v>GRADINITA CU PROGRAM PRELUNGIT NR 1 HUNEDOARA</v>
          </cell>
          <cell r="J76" t="str">
            <v>SCOALA GIMNAZIALA "SABIN OPREAN" BUCURESCI</v>
          </cell>
        </row>
        <row r="77">
          <cell r="B77" t="str">
            <v>CONFECTII PIELE</v>
          </cell>
          <cell r="F77" t="str">
            <v>ARTE TEXTILE (DESIGN VESTIMENTAR)</v>
          </cell>
          <cell r="I77" t="str">
            <v>GRADINITA CU PROGRAM PRELUNGIT NR 1 HUNEDOARA/ GRADINITA CU PROGRAM NORMAL NR 4 HUNEDOARA</v>
          </cell>
          <cell r="J77" t="str">
            <v>SCOALA GIMNAZIALA "SFANTA VARVARA" ANINOASA</v>
          </cell>
        </row>
        <row r="78">
          <cell r="B78" t="str">
            <v>CONSTRUCTII ELECTRONICE</v>
          </cell>
          <cell r="F78" t="str">
            <v>ARTE TEXTILE (MODA - IMPRIMEURI)</v>
          </cell>
          <cell r="I78" t="str">
            <v>GRADINITA CU PROGRAM PRELUNGIT NR 1 HUNEDOARA/ GRADINITA CU PROGRAM NORMAL NR 6 HUNEDOARA</v>
          </cell>
          <cell r="J78" t="str">
            <v>SCOALA GIMNAZIALA BACIA</v>
          </cell>
        </row>
        <row r="79">
          <cell r="B79" t="str">
            <v>CONSTRUCTII RADIO</v>
          </cell>
          <cell r="F79" t="str">
            <v>ARTE TEXTILE (TAPISERIE - CONTEXTURI)</v>
          </cell>
          <cell r="I79" t="str">
            <v>GRADINITA CU PROGRAM PRELUNGIT NR 1 HUNEDOARA/ GRADINITA CU PROGRAM PRELUNGIT "LICURICI" HUNEDOARA</v>
          </cell>
          <cell r="J79" t="str">
            <v>SCOALA GIMNAZIALA BAITA</v>
          </cell>
        </row>
        <row r="80">
          <cell r="B80" t="str">
            <v>CONSTRUCTII SI LUCRARI PUBLICE / CONSTRUCTII</v>
          </cell>
          <cell r="F80" t="str">
            <v>ARTE TEXTILE (TAPISERIE - CONTEXTURI, MODA - IMPRIMEURI)</v>
          </cell>
          <cell r="I80" t="str">
            <v>GRADINITA CU PROGRAM PRELUNGIT NR 1 HUNEDOARA/ GRADINITA CU PROGRAM PRELUNGIT "PITICOT" HUNEDOARA</v>
          </cell>
          <cell r="J80" t="str">
            <v>SCOALA GIMNAZIALA BANITA</v>
          </cell>
        </row>
        <row r="81">
          <cell r="B81" t="str">
            <v>CONSTRUCTII SI LUCRARI PUBLICE / INSTALATII PENTRU CONSTRUCTII</v>
          </cell>
          <cell r="F81" t="str">
            <v>ARTELE SPECTACOLULUI (ACTORIE)</v>
          </cell>
          <cell r="I81" t="str">
            <v>GRADINITA CU PROGRAM PRELUNGIT NR 1 HUNEDOARA/ GRADINITA CU PROGRAM PRELUNGIT NR 5 HUNEDOARA</v>
          </cell>
          <cell r="J81" t="str">
            <v>SCOALA GIMNAZIALA BOSOROD</v>
          </cell>
        </row>
        <row r="82">
          <cell r="B82" t="str">
            <v>COR / GRUP VOCAL</v>
          </cell>
          <cell r="F82" t="str">
            <v>ARTELE SPECTACOLULUI (ARTA ACTORULUI MANUITOR DE PAPUSI SI MARIONETE)</v>
          </cell>
          <cell r="I82" t="str">
            <v>GRADINITA CU PROGRAM PRELUNGIT NR 3 PETROSANI</v>
          </cell>
          <cell r="J82" t="str">
            <v>SCOALA GIMNAZIALA BRETEA ROMANA</v>
          </cell>
        </row>
        <row r="83">
          <cell r="B83" t="str">
            <v>COREPETITIE</v>
          </cell>
          <cell r="F83" t="str">
            <v>ARTELE SPECTACOLULUI (COREGRAFIE)</v>
          </cell>
          <cell r="I83" t="str">
            <v>GRADINITA CU PROGRAM PRELUNGIT NR 3 PETROSANI/ GRADINITA CU PROGRAM NORMAL NR 2 PETROSANI</v>
          </cell>
          <cell r="J83" t="str">
            <v>SCOALA GIMNAZIALA CERTEJU DE SUS</v>
          </cell>
        </row>
        <row r="84">
          <cell r="B84" t="str">
            <v>CREATIE CONFECTII</v>
          </cell>
          <cell r="F84" t="str">
            <v>ARTELE SPECTACOLULUI (PAPUSI - MARIONETE)</v>
          </cell>
          <cell r="I84" t="str">
            <v>GRADINITA CU PROGRAM PRELUNGIT NR 3 PETROSANI/ GRADINITA CU PROGRAM PRELUNGIT + NORMAL NR 1 PETROSANI</v>
          </cell>
          <cell r="J84" t="str">
            <v>SCOALA GIMNAZIALA DENSUS</v>
          </cell>
        </row>
        <row r="85">
          <cell r="B85" t="str">
            <v>CROCHIURI</v>
          </cell>
          <cell r="F85" t="str">
            <v>ARTELE SPECTACOLULUI (REGIE DE TEATRU)</v>
          </cell>
          <cell r="I85" t="str">
            <v>GRADINITA CU PROGRAM PRELUNGIT NR 3 PETROSANI/ GRADINITA CU PROGRAM PRELUNGIT NR 2 PETROSANI</v>
          </cell>
          <cell r="J85" t="str">
            <v>SCOALA GIMNAZIALA DOBRA</v>
          </cell>
        </row>
        <row r="86">
          <cell r="B86" t="str">
            <v>CROCHIURI - (FUNDAMENTALE)</v>
          </cell>
          <cell r="F86" t="str">
            <v>ARTELE SPECTACOLULUI (REGIE)</v>
          </cell>
          <cell r="I86" t="str">
            <v>GRADINITA CU PROGRAM PRELUNGIT NR 7 DEVA</v>
          </cell>
          <cell r="J86" t="str">
            <v>SCOALA GIMNAZIALA GURASADA</v>
          </cell>
        </row>
        <row r="87">
          <cell r="B87" t="str">
            <v>CULTURA CIVICA</v>
          </cell>
          <cell r="F87" t="str">
            <v>ARTELE SPECTACOLULUI DE TEATRU</v>
          </cell>
          <cell r="I87" t="str">
            <v>GRADINITA CU PROGRAM PRELUNGIT NR 7 DEVA/ GRADINITA CU PROGRAM NORMAL NR 2 DEVA</v>
          </cell>
          <cell r="J87" t="str">
            <v>SCOALA GIMNAZIALA HARAU</v>
          </cell>
        </row>
        <row r="88">
          <cell r="B88" t="str">
            <v>CULTURA CIVICA - STUDII SOCIALE</v>
          </cell>
          <cell r="F88" t="str">
            <v>ARTELE SPECTACOLULUI DE TEATRU (ACTORIE)</v>
          </cell>
          <cell r="I88" t="str">
            <v>GRADINITA CU PROGRAM PRELUNGIT NR 7 DEVA/ GRADINITA CU PROGRAM NORMAL NR 3 DEVA</v>
          </cell>
          <cell r="J88" t="str">
            <v>SCOALA GIMNAZIALA LUNCA CERNII DE JOS</v>
          </cell>
        </row>
        <row r="89">
          <cell r="B89" t="str">
            <v>CULTURA SI CIVILIZATIA MINORITATII MAGHIARE</v>
          </cell>
          <cell r="F89" t="str">
            <v>ARTELE SPECTACOLULUI DE TEATRU (ARTA ACTORULUI MANUITOR DE PAPUSI SI MARIONETE)</v>
          </cell>
          <cell r="I89" t="str">
            <v>GRADINITA CU PROGRAM PRELUNGIT NR 7 DEVA/ GRADINITA CU PROGRAM PRELUNGIT NR 2 DEVA</v>
          </cell>
          <cell r="J89" t="str">
            <v>SCOALA GIMNAZIALA LUNCOIU DE JOS</v>
          </cell>
        </row>
        <row r="90">
          <cell r="B90" t="str">
            <v>CULTURA SI CIVILIZATIE ENGLEZA</v>
          </cell>
          <cell r="F90" t="str">
            <v>ARTELE SPECTACOLULUI DE TEATRU (COREGRAFIE)</v>
          </cell>
          <cell r="I90" t="str">
            <v>GRADINITA CU PROGRAM PRELUNGIT NR 7 DEVA/ GRADINITA CU PROGRAM PRELUNGIT NR 6 DEVA</v>
          </cell>
          <cell r="J90" t="str">
            <v>SCOALA GIMNAZIALA NR 7 PETROSANI</v>
          </cell>
        </row>
        <row r="91">
          <cell r="B91" t="str">
            <v>CULTURA SI CIVILIZATIE FRANCEZA</v>
          </cell>
          <cell r="F91" t="str">
            <v>ARTELE SPECTACOLULUI DE TEATRU (REGIE DE TEATRU)</v>
          </cell>
          <cell r="I91" t="str">
            <v>INSPECTORATUL SCOLAR AL JUDETULUI HUNEDOARA</v>
          </cell>
          <cell r="J91" t="str">
            <v>SCOALA GIMNAZIALA NR. 1 HUNEDOARA</v>
          </cell>
        </row>
        <row r="92">
          <cell r="B92" t="str">
            <v>CULTURA SI CIVILIZATIE GERMANA</v>
          </cell>
          <cell r="F92" t="str">
            <v>ARTELE SPECTACOLULUI MUZICAL</v>
          </cell>
          <cell r="I92" t="str">
            <v>LICEUL DE ARTE "SIGISMUND TODUTA" DEVA</v>
          </cell>
          <cell r="J92" t="str">
            <v>SCOALA GIMNAZIALA NR. 2 HUNEDOARA</v>
          </cell>
        </row>
        <row r="93">
          <cell r="A93" t="str">
            <v>CULT</v>
          </cell>
          <cell r="B93" t="str">
            <v>CULTURA SI CIVILIZATIE ITALIANA</v>
          </cell>
          <cell r="F93" t="str">
            <v>ASISTENT DE FARMACIE</v>
          </cell>
          <cell r="I93" t="str">
            <v>LICEUL DE ARTE "SIGISMUND TODUTA" DEVA/ SCOALA PRIMARA VIILE NOI DEVA</v>
          </cell>
          <cell r="J93" t="str">
            <v>SCOALA GIMNAZIALA NR. 3 LUPENI</v>
          </cell>
        </row>
        <row r="94">
          <cell r="A94" t="str">
            <v>EDUCAŢIE SPECIALĂ</v>
          </cell>
          <cell r="B94" t="str">
            <v>CULTURA SI CIVILIZATIE PORTUGHEZA</v>
          </cell>
          <cell r="F94" t="str">
            <v>ASISTENT DE GESTIUNE</v>
          </cell>
          <cell r="I94" t="str">
            <v>LICEUL TEHNOLOGIC "CONSTANTIN BURSAN" HUNEDOARA</v>
          </cell>
          <cell r="J94" t="str">
            <v>SCOALA GIMNAZIALA NR. 4 VULCAN</v>
          </cell>
        </row>
        <row r="95">
          <cell r="A95" t="str">
            <v>STEP BY STEP</v>
          </cell>
          <cell r="B95" t="str">
            <v>CULTURA SI CIVILIZATIE ROMANEASCA</v>
          </cell>
          <cell r="F95" t="str">
            <v>ASISTENT DE GESTIUNE (FINANCIAR - CONTABILA)</v>
          </cell>
          <cell r="I95" t="str">
            <v>LICEUL TEHNOLOGIC "CRISAN" CRISCIOR</v>
          </cell>
          <cell r="J95" t="str">
            <v>SCOALA GIMNAZIALA NR. 6 VULCAN</v>
          </cell>
        </row>
        <row r="96">
          <cell r="A96" t="str">
            <v>PEDAGOGIE CURATIVĂ</v>
          </cell>
          <cell r="B96" t="str">
            <v>CULTURA SI CIVILIZATIE SPANIOLA</v>
          </cell>
          <cell r="F96" t="str">
            <v>ASISTENT DE GESTIUNE IN INDUSTRIA LEMNULUI</v>
          </cell>
          <cell r="I96" t="str">
            <v>LICEUL TEHNOLOGIC "CRISAN" CRISCIOR/ GRADINITA CU PROGRAM PRELUNGIT CRISCIOR</v>
          </cell>
          <cell r="J96" t="str">
            <v>SCOALA GIMNAZIALA OHABA</v>
          </cell>
        </row>
        <row r="97">
          <cell r="B97" t="str">
            <v>CULTURISM / FITNESS</v>
          </cell>
          <cell r="F97" t="str">
            <v>ASISTENT DE GESTIUNE IN TRANSPORTURI</v>
          </cell>
          <cell r="I97" t="str">
            <v>LICEUL TEHNOLOGIC "CRISAN" CRISCIOR/ SCOALA PRIMARA ZDRAPTI</v>
          </cell>
          <cell r="J97" t="str">
            <v>SCOALA GIMNAZIALA PETROS BARU</v>
          </cell>
        </row>
        <row r="98">
          <cell r="B98" t="str">
            <v>DANS CLASIC</v>
          </cell>
          <cell r="F98" t="str">
            <v>ASISTENT DE GESTIUNE IN UNITATEA DE CAZARE SI ALIMENTATIE</v>
          </cell>
          <cell r="I98" t="str">
            <v>LICEUL TEHNOLOGIC "GRIGORE MOISIL" DEVA</v>
          </cell>
          <cell r="J98" t="str">
            <v>SCOALA GIMNAZIALA PUI</v>
          </cell>
        </row>
        <row r="99">
          <cell r="B99" t="str">
            <v>DANS CONTEMPORAN</v>
          </cell>
          <cell r="F99" t="str">
            <v>ASISTENT DE GESTIUNE IN UNITATI DE CAZARE SI ALIMENTATIE</v>
          </cell>
          <cell r="I99" t="str">
            <v>LICEUL TEHNOLOGIC "NICOLAUS OLAHUS" ORASTIE</v>
          </cell>
          <cell r="J99" t="str">
            <v>SCOALA GIMNAZIALA RACHITOVA</v>
          </cell>
        </row>
        <row r="100">
          <cell r="B100" t="str">
            <v>DANS CONTEMPORAN / MODERN</v>
          </cell>
          <cell r="F100" t="str">
            <v>ASISTENT DE OCROTIRE</v>
          </cell>
          <cell r="I100" t="str">
            <v>LICEUL TEHNOLOGIC "OVID DENSUSIANU" CALAN</v>
          </cell>
          <cell r="J100" t="str">
            <v>SCOALA GIMNAZIALA RAPOLTU MARE</v>
          </cell>
        </row>
        <row r="101">
          <cell r="B101" t="str">
            <v>DANS DE CARACTER</v>
          </cell>
          <cell r="F101" t="str">
            <v>ASISTENT DE SANATATE PUBLICA SI IGIENA</v>
          </cell>
          <cell r="I101" t="str">
            <v>LICEUL TEHNOLOGIC "OVID DENSUSIANU" CALAN/ GRADINITA "VOINICELUL" CALAN</v>
          </cell>
          <cell r="J101" t="str">
            <v>SCOALA GIMNAZIALA RAU DE MORI</v>
          </cell>
        </row>
        <row r="102">
          <cell r="B102" t="str">
            <v>DANS POPULAR</v>
          </cell>
          <cell r="F102" t="str">
            <v>ASISTENT IGIENA</v>
          </cell>
          <cell r="I102" t="str">
            <v>LICEUL TEHNOLOGIC "OVID DENSUSIANU" CALAN/ GRADINITA CU PROGRAM NORNAL CRISENI</v>
          </cell>
          <cell r="J102" t="str">
            <v>SCOALA GIMNAZIALA ROMOS</v>
          </cell>
        </row>
        <row r="103">
          <cell r="B103" t="str">
            <v>DANS ROMANESC</v>
          </cell>
          <cell r="F103" t="str">
            <v>ASISTENT MANAGER</v>
          </cell>
          <cell r="I103" t="str">
            <v>LICEUL TEHNOLOGIC "OVID DENSUSIANU" CALAN/ SCOALA GIMNAZIALA CALAN</v>
          </cell>
          <cell r="J103" t="str">
            <v>SCOALA GIMNAZIALA SARMIZEGETUSA</v>
          </cell>
        </row>
        <row r="104">
          <cell r="B104" t="str">
            <v>DANS SPORTIV</v>
          </cell>
          <cell r="F104" t="str">
            <v>ASISTENT MANAGER ALIMENTATIE PUBLICA</v>
          </cell>
          <cell r="I104" t="str">
            <v>LICEUL TEHNOLOGIC "OVID DENSUSIANU" CALAN/ SCOALA PRIMARA BATIZ</v>
          </cell>
          <cell r="J104" t="str">
            <v>SCOALA GIMNAZIALA SINTAMARIA-ORLEA</v>
          </cell>
        </row>
        <row r="105">
          <cell r="B105" t="str">
            <v>DECORATIUNI INTERIOARE</v>
          </cell>
          <cell r="F105" t="str">
            <v>ASISTENT MANAGER UNITATI COMERCIALE</v>
          </cell>
          <cell r="I105" t="str">
            <v>LICEUL TEHNOLOGIC "OVID DENSUSIANU" CALAN/ SCOALA PRIMARA CALAN ORASUL VECHI</v>
          </cell>
          <cell r="J105" t="str">
            <v>SCOALA GIMNAZIALA SOIMUS</v>
          </cell>
        </row>
        <row r="106">
          <cell r="B106" t="str">
            <v>DEONTOLOGIE SI ETICA PROFESIONALA</v>
          </cell>
          <cell r="F106" t="str">
            <v>ASISTENT MANAGER UNITATI HOTELIERE</v>
          </cell>
          <cell r="I106" t="str">
            <v>LICEUL TEHNOLOGIC "OVID DENSUSIANU" CALAN/ SCOALA PRIMARA NADASTIA DE JOS</v>
          </cell>
          <cell r="J106" t="str">
            <v>SCOALA GIMNAZIALA TELIUCU INFERIOR</v>
          </cell>
        </row>
        <row r="107">
          <cell r="B107" t="str">
            <v>DESEN</v>
          </cell>
          <cell r="F107" t="str">
            <v>ASISTENT MEDICAL</v>
          </cell>
          <cell r="I107" t="str">
            <v>LICEUL TEHNOLOGIC "OVID DENSUSIANU" CALAN/ SCOALA PRIMARA NADASTIA DE SUS</v>
          </cell>
          <cell r="J107" t="str">
            <v>SCOALA GIMNAZIALA VALISOARA</v>
          </cell>
        </row>
        <row r="108">
          <cell r="B108" t="str">
            <v>DESEN ANIMAT</v>
          </cell>
          <cell r="F108" t="str">
            <v>ASISTENT MEDICAL BALNEOFIZIOKINETOTERAPIE SI RECUPERARE</v>
          </cell>
          <cell r="I108" t="str">
            <v>LICEUL TEHNOLOGIC "OVID DENSUSIANU" CALAN/ SCOALA PRIMARA SANCRAI</v>
          </cell>
          <cell r="J108" t="str">
            <v>SCOALA GIMNAZIALA VATA DE JOS</v>
          </cell>
        </row>
        <row r="109">
          <cell r="B109" t="str">
            <v>DESEN PROIECTIV</v>
          </cell>
          <cell r="F109" t="str">
            <v>ASISTENT MEDICAL DE BALNEOFIZIOTERAPIE</v>
          </cell>
          <cell r="I109" t="str">
            <v>LICEUL TEHNOLOGIC "OVID DENSUSIANU" CALAN/ SCOALA PRIMARA STREI</v>
          </cell>
          <cell r="J109" t="str">
            <v>SCOALA GIMNAZIALA VETEL</v>
          </cell>
        </row>
        <row r="110">
          <cell r="B110" t="str">
            <v>DESIGN</v>
          </cell>
          <cell r="F110" t="str">
            <v>ASISTENT MEDICAL DE FARMACIE</v>
          </cell>
          <cell r="I110" t="str">
            <v>LICEUL TEHNOLOGIC "RETEZAT" URICANI</v>
          </cell>
          <cell r="J110" t="str">
            <v>SCOALA GIMNAZIALA VISCA</v>
          </cell>
        </row>
        <row r="111">
          <cell r="B111" t="str">
            <v>DESIGN - ATELIER DE SPECIALITATE</v>
          </cell>
          <cell r="F111" t="str">
            <v>ASISTENT MEDICAL DE PEDIATRIE</v>
          </cell>
          <cell r="I111" t="str">
            <v>LICEUL TEHNOLOGIC "RETEZAT" URICANI/ GRADINITA CU PROGRAM NORMAL NR 1 URICANI</v>
          </cell>
          <cell r="J111" t="str">
            <v>SCOALA GIMNAZIALA ZAM</v>
          </cell>
        </row>
        <row r="112">
          <cell r="B112" t="str">
            <v>DESIGN AMBIENTAL</v>
          </cell>
          <cell r="F112" t="str">
            <v>ASISTENT MEDICAL GENERALIST</v>
          </cell>
          <cell r="I112" t="str">
            <v>LICEUL TEHNOLOGIC "RETEZAT" URICANI/ SCOALA GIMNAZIALA NR. 2 URICANI</v>
          </cell>
          <cell r="J112" t="str">
            <v>SCOALA PRIMARA BALSA</v>
          </cell>
        </row>
        <row r="113">
          <cell r="B113" t="str">
            <v>DESIGN TEXTIL</v>
          </cell>
          <cell r="F113" t="str">
            <v>ASISTENT MEDICAL OBSTETRICA - GINECOLOGIE</v>
          </cell>
          <cell r="I113" t="str">
            <v>LICEUL TEHNOLOGIC "RETEZAT" URICANI/ SCOALA PRIMARA CAMPU LUI NEAG</v>
          </cell>
          <cell r="J113" t="str">
            <v>SCOALA PRIMARA BLAJENI</v>
          </cell>
        </row>
        <row r="114">
          <cell r="B114" t="str">
            <v>DESIGN TEXTIL - ATELIER DE SPECIALITATE</v>
          </cell>
          <cell r="F114" t="str">
            <v>ASISTENTA DE FARMACIE</v>
          </cell>
          <cell r="I114" t="str">
            <v>LICEUL TEHNOLOGIC LUPENI</v>
          </cell>
          <cell r="J114" t="str">
            <v>SCOALA PRIMARA BULZESTII DE SUS</v>
          </cell>
        </row>
        <row r="115">
          <cell r="B115" t="str">
            <v>DESIGN VESTIMENTAR</v>
          </cell>
          <cell r="F115" t="str">
            <v>ASISTENTA MANAGERIALA</v>
          </cell>
          <cell r="I115" t="str">
            <v>LICEUL TEORETIC "MIRCEA ELIADE" LUPENI</v>
          </cell>
          <cell r="J115" t="str">
            <v>SCOALA PRIMARA BURJUC</v>
          </cell>
        </row>
        <row r="116">
          <cell r="B116" t="str">
            <v>DISCIPLINE TEOLOGICE DE SPECIALITATE (TEOLOGIE ADVENTISTA)</v>
          </cell>
          <cell r="F116" t="str">
            <v>ASISTENTA MANAGERIALA SI SECRETARIAT</v>
          </cell>
          <cell r="I116" t="str">
            <v>LICEUL TEORETIC "MIRCEA ELIADE" LUPENI/ SCOALA GIMNAZIALA NR. 1 LUPENI</v>
          </cell>
          <cell r="J116" t="str">
            <v>SCOALA PRIMARA CERBAL</v>
          </cell>
        </row>
        <row r="117">
          <cell r="B117" t="str">
            <v>DISCIPLINE TEOLOGICE DE SPECIALITATE (TEOLOGIE BAPTISTA)</v>
          </cell>
          <cell r="F117" t="str">
            <v>ASISTENTA MEDICALA</v>
          </cell>
          <cell r="I117" t="str">
            <v>LICEUL TEORETIC "MIRCEA ELIADE" LUPENI/ SCOALA GIMNAZIALA NR. 2 LUPENI</v>
          </cell>
          <cell r="J117" t="str">
            <v>SCOALA PRIMARA GENERAL BERTHELOT</v>
          </cell>
        </row>
        <row r="118">
          <cell r="B118" t="str">
            <v>DISCIPLINE TEOLOGICE DE SPECIALITATE (TEOLOGIE EVANGHELICA - CONFESIUNEA AUGUSTANA)</v>
          </cell>
          <cell r="F118" t="str">
            <v>ASISTENTA MEDICALA GENERALA</v>
          </cell>
          <cell r="I118" t="str">
            <v>LICEUL TEORETIC "SILVIU DRAGOMIR" ILIA</v>
          </cell>
          <cell r="J118" t="str">
            <v>SCOALA PRIMARA HASDAU</v>
          </cell>
        </row>
        <row r="119">
          <cell r="B119" t="str">
            <v>DISCIPLINE TEOLOGICE DE SPECIALITATE (TEOLOGIE GRECO-CATOLICA)</v>
          </cell>
          <cell r="F119" t="str">
            <v>ASISTENTA SOCIALA</v>
          </cell>
          <cell r="I119" t="str">
            <v>LICEUL TEORETIC "TEGLAS GABOR" DEVA</v>
          </cell>
          <cell r="J119" t="str">
            <v>SCOALA PRIMARA LELESE</v>
          </cell>
        </row>
        <row r="120">
          <cell r="B120" t="str">
            <v>DISCIPLINE TEOLOGICE DE SPECIALITATE (TEOLOGIE ORTODOXA DE RIT VECHI)</v>
          </cell>
          <cell r="F120" t="str">
            <v>AUDIT SI CONTROL DE GESTIUNE</v>
          </cell>
          <cell r="I120" t="str">
            <v>LICEUL TEORETIC GHELARI</v>
          </cell>
          <cell r="J120" t="str">
            <v>SCOALA PRIMARA MARTINESTI</v>
          </cell>
        </row>
        <row r="121">
          <cell r="B121" t="str">
            <v>DISCIPLINE TEOLOGICE DE SPECIALITATE (TEOLOGIE ORTODOXA)</v>
          </cell>
          <cell r="F121" t="str">
            <v>AUTOMATICA</v>
          </cell>
          <cell r="I121" t="str">
            <v>PALATUL COPIILOR DEVA</v>
          </cell>
          <cell r="J121" t="str">
            <v>SCOALA PRIMARA PRICAZ</v>
          </cell>
        </row>
        <row r="122">
          <cell r="B122" t="str">
            <v>DISCIPLINE TEOLOGICE DE SPECIALITATE (TEOLOGIE PENTICOSTALA)</v>
          </cell>
          <cell r="F122" t="str">
            <v>AUTOMATICA SI CALCULATOARE</v>
          </cell>
          <cell r="I122" t="str">
            <v>SCOALA GIMNAZIALA "ANDREI SAGUNA" DEVA</v>
          </cell>
          <cell r="J122" t="str">
            <v>SCOALA PRIMARA REEA</v>
          </cell>
        </row>
        <row r="123">
          <cell r="B123" t="str">
            <v>DISCIPLINE TEOLOGICE DE SPECIALITATE (TEOLOGIE REFORMATA)</v>
          </cell>
          <cell r="F123" t="str">
            <v>AUTOMATICA SI INFORMATICA APLICATA</v>
          </cell>
          <cell r="I123" t="str">
            <v>SCOALA GIMNAZIALA "ANDREI SAGUNA" DEVA/ SCOALA PRIMARA CRISTUR</v>
          </cell>
          <cell r="J123" t="str">
            <v>SCOALA PRIMARA SALASU DE SUS</v>
          </cell>
        </row>
        <row r="124">
          <cell r="B124" t="str">
            <v>DISCIPLINE TEOLOGICE DE SPECIALITATE (TEOLOGIE ROMANO-CATOLICA DE LIMBA MAGHIARA)</v>
          </cell>
          <cell r="F124" t="str">
            <v>AUTOMATICA SI INFORMATICA ECONOMICA</v>
          </cell>
          <cell r="I124" t="str">
            <v>SCOALA GIMNAZIALA "AVRAM IANCU" BAIA DE CRIS</v>
          </cell>
          <cell r="J124" t="str">
            <v>SCOALA PRIMARA TOMESTI</v>
          </cell>
        </row>
        <row r="125">
          <cell r="B125" t="str">
            <v>DISCIPLINE TEOLOGICE DE SPECIALITATE (TEOLOGIE ROMANO-CATOLICA)</v>
          </cell>
          <cell r="F125" t="str">
            <v>AUTOMATICA SI INFORMATICA INDUSTRIALA</v>
          </cell>
          <cell r="I125" t="str">
            <v>SCOALA GIMNAZIALA "AVRAM IANCU" BAIA DE CRIS/ SCOALA PRIMARA LUNCA</v>
          </cell>
          <cell r="J125" t="str">
            <v>SCOALA PRIMARA VALEA NANDRULUI</v>
          </cell>
        </row>
        <row r="126">
          <cell r="B126" t="str">
            <v>DISCIPLINE TEOLOGICE DE SPECIALITATE (TEOLOGIE UNITARIANA)</v>
          </cell>
          <cell r="F126" t="str">
            <v>AUTOMATICA SI INFORMATICA INDUSTRIALA (IN LIMBI STRAINE)</v>
          </cell>
          <cell r="I126" t="str">
            <v>SCOALA GIMNAZIALA "AVRAM IANCU" BAIA DE CRIS/ SCOALA PRIMARA RISCA</v>
          </cell>
          <cell r="J126" t="str">
            <v>SEMINARUL TEOLOGIC ORTODOX "SFANTA ECATERINA" PRISLOP</v>
          </cell>
        </row>
        <row r="127">
          <cell r="B127" t="str">
            <v>DUET</v>
          </cell>
          <cell r="F127" t="str">
            <v>AUTOMATIZARI</v>
          </cell>
          <cell r="I127" t="str">
            <v>SCOALA GIMNAZIALA "AVRAM IANCU" BAIA DE CRIS/ SCOALA PRIMARA RISCULITA</v>
          </cell>
        </row>
        <row r="128">
          <cell r="B128" t="str">
            <v>ECONOMIC, ADMINISTRATIV, COMERT SI SERVICII / COMERT SI SERVICII</v>
          </cell>
          <cell r="F128" t="str">
            <v>AUTOMATIZARI INDUSTRIALE</v>
          </cell>
          <cell r="I128" t="str">
            <v>SCOALA GIMNAZIALA "AVRAM IANCU" BAIA DE CRIS/ SCOALA PRIMARA TEBEA</v>
          </cell>
        </row>
        <row r="129">
          <cell r="B129" t="str">
            <v>ECONOMIC, ADMINISTRATIV, COMERT SI SERVICII / DREPT</v>
          </cell>
          <cell r="F129" t="str">
            <v>AUTOMATIZARI INDUSTRIALE SI CONDUCEREA ROBOTILOR</v>
          </cell>
          <cell r="I129" t="str">
            <v>SCOALA GIMNAZIALA "CONSTANTIN DAICOVICIU" BERIU</v>
          </cell>
        </row>
        <row r="130">
          <cell r="B130" t="str">
            <v>ECONOMIC, ADMINISTRATIV, COMERT SI SERVICII / ECONOMIC, ADMINISTRATIV, POSTA</v>
          </cell>
          <cell r="F130" t="str">
            <v>AUTOMATIZARI SI CALCULATOARE</v>
          </cell>
          <cell r="I130" t="str">
            <v>SCOALA GIMNAZIALA "CONSTANTIN DAICOVICIU" BERIU/ GRADINITA CU PROGRAM NORMAL CASTAU</v>
          </cell>
        </row>
        <row r="131">
          <cell r="B131" t="str">
            <v>ECONOMIE APLICATA</v>
          </cell>
          <cell r="F131" t="str">
            <v>AUTOMATIZARI SI TEHNICA DE CALCUL</v>
          </cell>
          <cell r="I131" t="str">
            <v>SCOALA GIMNAZIALA "CONSTANTIN DAICOVICIU" BERIU/ GRADINITA CU PROGRAM NORMAL ORASTIOARA DE JOS</v>
          </cell>
        </row>
        <row r="132">
          <cell r="B132" t="str">
            <v>ECONOMIE; EDUCATIE ANTREPRENORIALA</v>
          </cell>
          <cell r="F132" t="str">
            <v>AUTOMOBILE</v>
          </cell>
          <cell r="I132" t="str">
            <v>SCOALA GIMNAZIALA "CONSTANTIN DAICOVICIU" BERIU/ SCOALA PRIMARA SIBISELUL VECHI</v>
          </cell>
        </row>
        <row r="133">
          <cell r="B133" t="str">
            <v>ECONOMIE; EDUCATIE ANTREPRENORIALA - ECONOMIE APLICATA</v>
          </cell>
          <cell r="F133" t="str">
            <v>AUTOMOBILE SI TRACTOARE</v>
          </cell>
          <cell r="I133" t="str">
            <v>SCOALA GIMNAZIALA "DOCTOR AUREL VLAD" ORASTIE</v>
          </cell>
        </row>
        <row r="134">
          <cell r="B134" t="str">
            <v>ECOTURISM</v>
          </cell>
          <cell r="F134" t="str">
            <v>AUTOVEHICULE RUTIERE</v>
          </cell>
          <cell r="I134" t="str">
            <v>SCOALA GIMNAZIALA "DOMINIC STANCA" ORASTIE</v>
          </cell>
        </row>
        <row r="135">
          <cell r="B135" t="str">
            <v>EDUCATIE CINEMATOGRAFICA SI TEATRALA</v>
          </cell>
          <cell r="F135" t="str">
            <v>AVIOANE SI MOTOARE</v>
          </cell>
          <cell r="I135" t="str">
            <v>SCOALA GIMNAZIALA "HADRIAN DAICOVICIU" ORASTIOARA DE SUS</v>
          </cell>
        </row>
        <row r="136">
          <cell r="B136" t="str">
            <v>EDUCATIE CIVICA</v>
          </cell>
          <cell r="F136" t="str">
            <v>BALNEO - FIZIOKINETOTERAPIE SI RECUPERARE</v>
          </cell>
          <cell r="I136" t="str">
            <v>SCOALA GIMNAZIALA "HADRIAN DAICOVICIU" ORASTIOARA DE SUS/ GRADINITA CU PROGRAM NORMAL COSTESTI</v>
          </cell>
        </row>
        <row r="137">
          <cell r="B137" t="str">
            <v>EDUCATIE FIZICA SI SPORT</v>
          </cell>
          <cell r="F137" t="str">
            <v>BALNEO FIZIOKINETOTERAPIE SI RECUPERARE</v>
          </cell>
          <cell r="I137" t="str">
            <v>SCOALA GIMNAZIALA "HADRIAN DAICOVICIU" ORASTIOARA DE SUS/ SCOALA PRIMARA BUCIUM</v>
          </cell>
        </row>
        <row r="138">
          <cell r="B138" t="str">
            <v>EDUCATIE FIZICA SI SPORT: PREGATIRE SPORTIVA DE SPECIALITATE</v>
          </cell>
          <cell r="F138" t="str">
            <v>BANCI SI BURSE DE VALORI</v>
          </cell>
          <cell r="I138" t="str">
            <v>SCOALA GIMNAZIALA "HADRIAN DAICOVICIU" ORASTIOARA DE SUS/ SCOALA PRIMARA GRADISTE</v>
          </cell>
        </row>
        <row r="139">
          <cell r="B139" t="str">
            <v>EDUCATIE MUZICALA</v>
          </cell>
          <cell r="F139" t="str">
            <v>BIBLIOLOGIE</v>
          </cell>
          <cell r="I139" t="str">
            <v>SCOALA GIMNAZIALA "HADRIAN DAICOVICIU" ORASTIOARA DE SUS/ SCOALA PRIMARA LUDESTII DE JOS</v>
          </cell>
        </row>
        <row r="140">
          <cell r="B140" t="str">
            <v>EDUCATIE MUZICALA - EDUCATIE ARTISTICA</v>
          </cell>
          <cell r="F140" t="str">
            <v>BIBLIOLOGIE SI BIBLIOTECONOMIE</v>
          </cell>
          <cell r="I140" t="str">
            <v>SCOALA GIMNAZIALA "HADRIAN DAICOVICIU" ORASTIOARA DE SUS/ SCOALA PRIMARA OCOLISU MIC</v>
          </cell>
        </row>
        <row r="141">
          <cell r="B141" t="str">
            <v>EDUCATIE PENTRU CETATENIE DEMOCRATICA</v>
          </cell>
          <cell r="F141" t="str">
            <v>BIBLIOLOGIE SI BIBLIOTECONOMIE - LIMBA SI LITERATURA ENGLEZA</v>
          </cell>
          <cell r="I141" t="str">
            <v>SCOALA GIMNAZIALA "HOREA, CLOSCA SI CRISAN" BRAD</v>
          </cell>
        </row>
        <row r="142">
          <cell r="B142" t="str">
            <v>EDUCATIE PLASTICA</v>
          </cell>
          <cell r="F142" t="str">
            <v>BIBLIOLOGIE SI BIBLIOTECONOMIE - LIMBA SI LITERATURA FRANCEZA</v>
          </cell>
          <cell r="I142" t="str">
            <v>SCOALA GIMNAZIALA "HOREA, CLOSCA SI CRISAN" BRAD/ GRADINITA CU PROGRAM NORMAL VALEA BRADULUI</v>
          </cell>
        </row>
        <row r="143">
          <cell r="B143" t="str">
            <v>EDUCATIE PLASTICA - EDUCATIE VIZUALA</v>
          </cell>
          <cell r="F143" t="str">
            <v>BIBLIOLOGIE SI BIBLIOTECONOMIE - LIMBA SI LITERATURA GERMANA</v>
          </cell>
          <cell r="I143" t="str">
            <v>SCOALA GIMNAZIALA "ION BUTEANU" BUCES</v>
          </cell>
        </row>
        <row r="144">
          <cell r="B144" t="str">
            <v>EDUCATIE PLASTICA - EDUCATIE VIZUALA - EDUCATIE ARTISTICA</v>
          </cell>
          <cell r="F144" t="str">
            <v>BIBLIOLOGIE SI BIBLIOTECONOMIE - LIMBA SI LITERATURA ROMANA</v>
          </cell>
          <cell r="I144" t="str">
            <v>SCOALA GIMNAZIALA "ION BUTEANU" BUCES/ GRADINITA CU PROGRAM NORMAL DUPAPIATRA</v>
          </cell>
        </row>
        <row r="145">
          <cell r="B145" t="str">
            <v>EDUCATIE RUTIERA</v>
          </cell>
          <cell r="F145" t="str">
            <v>BIBLIOLOGIE SI BIBLIOTECONOMIE - LIMBA SI LITERATURA STRAINA/MATERNA</v>
          </cell>
          <cell r="I145" t="str">
            <v>SCOALA GIMNAZIALA "ION BUTEANU" BUCES/ SCOALA PRIMARA STANIJA</v>
          </cell>
        </row>
        <row r="146">
          <cell r="B146" t="str">
            <v>EDUCATIE TEHNOLOGICA</v>
          </cell>
          <cell r="F146" t="str">
            <v>BIBLIOLOGIE SI MUZEOLOGIE</v>
          </cell>
          <cell r="I146" t="str">
            <v>SCOALA GIMNAZIALA "ION DESIDERIU SIRBU" PETRILA</v>
          </cell>
        </row>
        <row r="147">
          <cell r="B147" t="str">
            <v>EDUCATIE TEHNOLOGICA - BIOLOGIE</v>
          </cell>
          <cell r="F147" t="str">
            <v>BIBLIOLOGIE SI STIINTA INFORMARII</v>
          </cell>
          <cell r="I147" t="str">
            <v>SCOALA GIMNAZIALA "ION DESIDERIU SIRBU" PETRILA/ GRADINITA CU PROGRAM NORMAL NR 1 PETRILA</v>
          </cell>
        </row>
        <row r="148">
          <cell r="B148" t="str">
            <v>EDUCATIE VIZUALA</v>
          </cell>
          <cell r="F148" t="str">
            <v>BIBLIOTECONOMIE</v>
          </cell>
          <cell r="I148" t="str">
            <v>SCOALA GIMNAZIALA "ION DESIDERIU SIRBU" PETRILA/ SCOALA GIMNAZIALA NR. 6 PETRILA</v>
          </cell>
        </row>
        <row r="149">
          <cell r="B149" t="str">
            <v>EDUCATIE VIZUALA - EDUCATIE ARTISTICA</v>
          </cell>
          <cell r="F149" t="str">
            <v>BIBLIOTECONOMIE - ARHIVISTICA</v>
          </cell>
          <cell r="I149" t="str">
            <v>SCOALA GIMNAZIALA "ION GHEORGHE DUCA" PETROSANI</v>
          </cell>
        </row>
        <row r="150">
          <cell r="B150" t="str">
            <v>EDUCATOARE/EDUCATOR ITINERANT SI DE SPRIJIN; INSTITUTOR ITINERANT SI DE SPRIJIN PENTRU INVATAMANTUL PRESCOLAR SPECIAL; PROFESOR ITINERANT SI DE SPRIJIN PENTRU INVATAMANTUL SPECIAL PRESCOLAR</v>
          </cell>
          <cell r="F150" t="str">
            <v>BIBLIOTECONOMIE - LIMBA SI LITERATURA CEHA</v>
          </cell>
          <cell r="I150" t="str">
            <v>SCOALA GIMNAZIALA "MIRCEA SANTIMBREANU" BRAD</v>
          </cell>
        </row>
        <row r="151">
          <cell r="B151" t="str">
            <v>EDUCATOARE/EDUCATOR; INSTITUTOR PENTRU INVATAMANTUL SPECIAL PRESCOLAR; PROFESOR PENTRU INVATAMANTUL SPECIAL PRESCOLAR</v>
          </cell>
          <cell r="F151" t="str">
            <v>BIBLIOTECONOMIE - LIMBA SI LITERATURA CROATA</v>
          </cell>
          <cell r="I151" t="str">
            <v>SCOALA GIMNAZIALA "MIRCEA SANTIMBREANU" BRAD/ SCOALA PRIMARA TARATEL</v>
          </cell>
        </row>
        <row r="152">
          <cell r="B152" t="str">
            <v>EDUCATOARE/INSTITUTOR PENTRU INVATAMANTUL PRESCOLAR/PROFESOR PENTRU INVATAMANTUL PRESCOLAR (IN LIMBA BULGARA)</v>
          </cell>
          <cell r="F152" t="str">
            <v>BIBLIOTECONOMIE - LIMBA SI LITERATURA ELINA</v>
          </cell>
          <cell r="I152" t="str">
            <v>SCOALA GIMNAZIALA "NICOLAE TIC" BRANISCA</v>
          </cell>
        </row>
        <row r="153">
          <cell r="B153" t="str">
            <v>EDUCATOARE/INSTITUTOR PENTRU INVATAMANTUL PRESCOLAR/PROFESOR PENTRU INVATAMANTUL PRESCOLAR (IN LIMBA CEHA)</v>
          </cell>
          <cell r="F153" t="str">
            <v>BIBLIOTECONOMIE - LIMBA SI LITERATURA ENGLEZA</v>
          </cell>
          <cell r="I153" t="str">
            <v>SCOALA GIMNAZIALA "NICOLAE TIC" BRANISCA/ SCOALA PRIMARA BOZ</v>
          </cell>
        </row>
        <row r="154">
          <cell r="B154" t="str">
            <v>EDUCATOARE/INSTITUTOR PENTRU INVATAMANTUL PRESCOLAR/PROFESOR PENTRU INVATAMANTUL PRESCOLAR (IN LIMBA CROATA)</v>
          </cell>
          <cell r="F154" t="str">
            <v>BIBLIOTECONOMIE - LIMBA SI LITERATURA FRANCEZA</v>
          </cell>
          <cell r="I154" t="str">
            <v>SCOALA GIMNAZIALA "PREOT IOSIF COMSA" RIBITA</v>
          </cell>
        </row>
        <row r="155">
          <cell r="B155" t="str">
            <v>EDUCATOARE/INSTITUTOR PENTRU INVATAMANTUL PRESCOLAR/PROFESOR PENTRU INVATAMANTUL PRESCOLAR (IN LIMBA GERMANA)</v>
          </cell>
          <cell r="F155" t="str">
            <v>BIBLIOTECONOMIE - LIMBA SI LITERATURA GERMANA</v>
          </cell>
          <cell r="I155" t="str">
            <v>SCOALA GIMNAZIALA "PREOT IOSIF COMSA" RIBITA/ SCOALA PRIMARA CRISAN</v>
          </cell>
        </row>
        <row r="156">
          <cell r="B156" t="str">
            <v>EDUCATOARE/INSTITUTOR PENTRU INVATAMANTUL PRESCOLAR/PROFESOR PENTRU INVATAMANTUL PRESCOLAR (IN LIMBA MAGHIARA)</v>
          </cell>
          <cell r="F156" t="str">
            <v>BIBLIOTECONOMIE - LIMBA SI LITERATURA ITALIANA</v>
          </cell>
          <cell r="I156" t="str">
            <v>SCOALA GIMNAZIALA "SABIN OPREAN" BUCURESCI</v>
          </cell>
        </row>
        <row r="157">
          <cell r="B157" t="str">
            <v>EDUCATOARE/INSTITUTOR PENTRU INVATAMANTUL PRESCOLAR/PROFESOR PENTRU INVATAMANTUL PRESCOLAR (IN LIMBA POLONA)</v>
          </cell>
          <cell r="F157" t="str">
            <v>BIBLIOTECONOMIE - LIMBA SI LITERATURA POLONA</v>
          </cell>
          <cell r="I157" t="str">
            <v>SCOALA GIMNAZIALA "SABIN OPREAN" BUCURESCI/ SCOALA PRIMARA CURECHIU</v>
          </cell>
        </row>
        <row r="158">
          <cell r="B158" t="str">
            <v>EDUCATOARE/INSTITUTOR PENTRU INVATAMANTUL PRESCOLAR/PROFESOR PENTRU INVATAMANTUL PRESCOLAR (IN LIMBA ROMANA)</v>
          </cell>
          <cell r="F158" t="str">
            <v>BIBLIOTECONOMIE - LIMBA SI LITERATURA PORTUGHEZA</v>
          </cell>
          <cell r="I158" t="str">
            <v>SCOALA GIMNAZIALA "SABIN OPREAN" BUCURESCI/ SCOALA PRIMARA SESURI</v>
          </cell>
        </row>
        <row r="159">
          <cell r="B159" t="str">
            <v>EDUCATOARE/INSTITUTOR PENTRU INVATAMANTUL PRESCOLAR/PROFESOR PENTRU INVATAMANTUL PRESCOLAR (IN LIMBA RROMANI)</v>
          </cell>
          <cell r="F159" t="str">
            <v>BIBLIOTECONOMIE - LIMBA SI LITERATURA ROMANA</v>
          </cell>
          <cell r="I159" t="str">
            <v>SCOALA GIMNAZIALA "SFANTA VARVARA" ANINOASA</v>
          </cell>
        </row>
        <row r="160">
          <cell r="B160" t="str">
            <v>EDUCATOARE/INSTITUTOR PENTRU INVATAMANTUL PRESCOLAR/PROFESOR PENTRU INVATAMANTUL PRESCOLAR (IN LIMBA SARBA)</v>
          </cell>
          <cell r="F160" t="str">
            <v>BIBLIOTECONOMIE - LIMBA SI LITERATURA RUSA</v>
          </cell>
          <cell r="I160" t="str">
            <v>SCOALA GIMNAZIALA "SFANTA VARVARA" ANINOASA/ SCOALA GIMNAZIALA ISCRONI</v>
          </cell>
        </row>
        <row r="161">
          <cell r="B161" t="str">
            <v>EDUCATOARE/INSTITUTOR PENTRU INVATAMANTUL PRESCOLAR/PROFESOR PENTRU INVATAMANTUL PRESCOLAR (IN LIMBA SLOVACA)</v>
          </cell>
          <cell r="F161" t="str">
            <v>BIBLIOTECONOMIE - LIMBA SI LITERATURA SLOVACA</v>
          </cell>
          <cell r="I161" t="str">
            <v>SCOALA GIMNAZIALA BACIA</v>
          </cell>
        </row>
        <row r="162">
          <cell r="B162" t="str">
            <v>EDUCATOARE/INSTITUTOR PENTRU INVATAMANTUL PRESCOLAR/PROFESOR PENTRU INVATAMANTUL PRESCOLAR (IN LIMBA UCRAINEANA)</v>
          </cell>
          <cell r="F162" t="str">
            <v>BIBLIOTECONOMIE - LIMBA SI LITERATURA SPANIOLA</v>
          </cell>
          <cell r="I162" t="str">
            <v>SCOALA GIMNAZIALA BAITA</v>
          </cell>
        </row>
        <row r="163">
          <cell r="B163" t="str">
            <v>EDUCATOR - PUERICULTOR</v>
          </cell>
          <cell r="F163" t="str">
            <v>BIBLIOTECONOMIE - LIMBA SI LITERATURA STRAINA/MATERNA</v>
          </cell>
          <cell r="I163" t="str">
            <v>SCOALA GIMNAZIALA BAITA/ SCOALA PRIMARA FIZES</v>
          </cell>
        </row>
        <row r="164">
          <cell r="B164" t="str">
            <v>ELECTROCHIMIE</v>
          </cell>
          <cell r="F164" t="str">
            <v>BIBLIOTECONOMIE - LIMBA SI LITERATURA TURCA</v>
          </cell>
          <cell r="I164" t="str">
            <v>SCOALA GIMNAZIALA BAITA/ SCOALA PRIMARA HARTAGANI</v>
          </cell>
        </row>
        <row r="165">
          <cell r="B165" t="str">
            <v>ELECTROMECANICA</v>
          </cell>
          <cell r="F165" t="str">
            <v>BIBLIOTECONOMIE - LIMBA SI LITERATURA UCRAINEANA</v>
          </cell>
          <cell r="I165" t="str">
            <v>SCOALA GIMNAZIALA BANITA</v>
          </cell>
        </row>
        <row r="166">
          <cell r="B166" t="str">
            <v>ELECTRONICA</v>
          </cell>
          <cell r="F166" t="str">
            <v>BIBLIOTECONOMIE SI STIINTA INFORMARII</v>
          </cell>
          <cell r="I166" t="str">
            <v>SCOALA GIMNAZIALA BANITA/ SCOALA PRIMARA CRIVADIA</v>
          </cell>
        </row>
        <row r="167">
          <cell r="B167" t="str">
            <v>ELECTRONICA SI AUTOMATIZARI / ELECTRONICA SI AUTOMATIZARI</v>
          </cell>
          <cell r="F167" t="str">
            <v>BIOCHIMIE</v>
          </cell>
          <cell r="I167" t="str">
            <v>SCOALA GIMNAZIALA BANITA/ SCOALA PRIMARA MERISOR</v>
          </cell>
        </row>
        <row r="168">
          <cell r="B168" t="str">
            <v>ELECTRONICA SI AUTOMATIZARI / TELECOMUNICATII</v>
          </cell>
          <cell r="F168" t="str">
            <v>BIOCHIMIE SI EDUCATIE TEHNOLOGICA (STUDII POSTUNIVERSITARE)</v>
          </cell>
          <cell r="I168" t="str">
            <v>SCOALA GIMNAZIALA BOSOROD</v>
          </cell>
        </row>
        <row r="169">
          <cell r="B169" t="str">
            <v>ELECTROTEHNICA</v>
          </cell>
          <cell r="F169" t="str">
            <v>BIOCHIMIE TEHNOLOGICA</v>
          </cell>
          <cell r="I169" t="str">
            <v>SCOALA GIMNAZIALA BOSOROD/ SCOALA PRIMARA CHITID</v>
          </cell>
        </row>
        <row r="170">
          <cell r="B170" t="str">
            <v>ELECTROTEHNICA, ELECTROMECANICA / ELECTROMECANICA</v>
          </cell>
          <cell r="F170" t="str">
            <v>BIOCHIMIE TEHNOLOGICA SI EDUCATIE TEHNOLOGICA (STUDII POSTUNIVERSITARE)</v>
          </cell>
          <cell r="I170" t="str">
            <v>SCOALA GIMNAZIALA BOSOROD/ SCOALA PRIMARA TARSA</v>
          </cell>
        </row>
        <row r="171">
          <cell r="B171" t="str">
            <v>ELECTROTEHNICA, ELECTROMECANICA / ELECTROTEHNICA</v>
          </cell>
          <cell r="F171" t="str">
            <v>BIOFIZICA</v>
          </cell>
          <cell r="I171" t="str">
            <v>SCOALA GIMNAZIALA BRETEA ROMANA</v>
          </cell>
        </row>
        <row r="172">
          <cell r="B172" t="str">
            <v>ELEMENTE DE PERSPECTIVA</v>
          </cell>
          <cell r="F172" t="str">
            <v>BIOFIZICA SI EDUCATIE TEHNOLOGICA (STUDII POSTUNIVERSITARE)</v>
          </cell>
          <cell r="I172" t="str">
            <v>SCOALA GIMNAZIALA BRETEA ROMANA/ GRADINITA CU PROGRAM NORMAL PLOPI</v>
          </cell>
        </row>
        <row r="173">
          <cell r="B173" t="str">
            <v>ENERGETICA / ELECTROENERGETICA, TERMOENERGETICA, HIDROENERGETICA</v>
          </cell>
          <cell r="F173" t="str">
            <v>BIOLOGIE</v>
          </cell>
          <cell r="I173" t="str">
            <v>SCOALA GIMNAZIALA BRETEA ROMANA/ SCOALA PRIMARA GINTAGA</v>
          </cell>
        </row>
        <row r="174">
          <cell r="B174" t="str">
            <v>ESTETICA SI IGIENA CORPULUI OMENESC</v>
          </cell>
          <cell r="F174" t="str">
            <v>BIOLOGIE - AGRICULTURA</v>
          </cell>
          <cell r="I174" t="str">
            <v>SCOALA GIMNAZIALA BRETEA ROMANA/ SCOALA PRIMARA MACEU</v>
          </cell>
        </row>
        <row r="175">
          <cell r="B175" t="str">
            <v>ESTETICA SI TEORIA SPECTACOLULUI</v>
          </cell>
          <cell r="F175" t="str">
            <v>BIOLOGIE - AGRICULTURA SI EDUCATIE TEHNOLOGICA (STUDII POSTUNIVERSITARE)</v>
          </cell>
          <cell r="I175" t="str">
            <v>SCOALA GIMNAZIALA BRETEA ROMANA/ SCOALA PRIMARA VILCELE BUNE</v>
          </cell>
        </row>
        <row r="176">
          <cell r="B176" t="str">
            <v>ESTRADA</v>
          </cell>
          <cell r="F176" t="str">
            <v>BIOLOGIE - CHIMIE</v>
          </cell>
          <cell r="I176" t="str">
            <v>SCOALA GIMNAZIALA CERTEJU DE SUS</v>
          </cell>
        </row>
        <row r="177">
          <cell r="B177" t="str">
            <v>ETNOGRAFIE / FOLCLOR</v>
          </cell>
          <cell r="F177" t="str">
            <v>BIOLOGIE - CHIMIE SI EDUCATIE TEHNOLOGICA (STUDII POSTUNIVERSITARE)</v>
          </cell>
          <cell r="I177" t="str">
            <v>SCOALA GIMNAZIALA CERTEJU DE SUS/ SCOALA PRIMARA HONDOL</v>
          </cell>
        </row>
        <row r="178">
          <cell r="B178" t="str">
            <v>ETNOGRAFIE SI FOLCLOR MUZICAL</v>
          </cell>
          <cell r="F178" t="str">
            <v>BIOLOGIE - ECOLOGIE</v>
          </cell>
          <cell r="I178" t="str">
            <v>SCOALA GIMNAZIALA CERTEJU DE SUS/ SCOALA PRIMARA NOJAG</v>
          </cell>
        </row>
        <row r="179">
          <cell r="B179" t="str">
            <v>ETNOLOGIE / FOLCLOR</v>
          </cell>
          <cell r="F179" t="str">
            <v>BIOLOGIE - ECOLOGIE SI EDUCATIE TEHNOLOGICA (STUDII POSTUNIVERSITARE)</v>
          </cell>
          <cell r="I179" t="str">
            <v>SCOALA GIMNAZIALA CERTEJU DE SUS/ SCOALA PRIMARA VARMAGA</v>
          </cell>
        </row>
        <row r="180">
          <cell r="B180" t="str">
            <v>EURITMIE</v>
          </cell>
          <cell r="F180" t="str">
            <v>BIOLOGIE - EDUCATIE TEHNOLOGICA (STUDII POSTUNIVERSITARE)</v>
          </cell>
          <cell r="I180" t="str">
            <v>SCOALA GIMNAZIALA DENSUS</v>
          </cell>
        </row>
        <row r="181">
          <cell r="B181" t="str">
            <v>FANFARA</v>
          </cell>
          <cell r="F181" t="str">
            <v>BIOLOGIE - GEOGRAFIE</v>
          </cell>
          <cell r="I181" t="str">
            <v>SCOALA GIMNAZIALA DENSUS/ SCOALA PRIMARA PESTEANA</v>
          </cell>
        </row>
        <row r="182">
          <cell r="B182" t="str">
            <v>FARMACIE</v>
          </cell>
          <cell r="F182" t="str">
            <v>BIOLOGIE - GEOGRAFIE SI EDUCATIE TEHNOLOGICA (STUDII POSTUNIVERSITARE)</v>
          </cell>
          <cell r="I182" t="str">
            <v>SCOALA GIMNAZIALA DENSUS/ SCOALA PRIMARA PESTENITA</v>
          </cell>
        </row>
        <row r="183">
          <cell r="B183" t="str">
            <v>FARMACIE /  BIOCHIMIE</v>
          </cell>
          <cell r="F183" t="str">
            <v>BIOLOGIE - GEOLOGIE</v>
          </cell>
          <cell r="I183" t="str">
            <v>SCOALA GIMNAZIALA DOBRA</v>
          </cell>
        </row>
        <row r="184">
          <cell r="B184" t="str">
            <v>FARMACIE / ELEMENTE DE BOTANICA</v>
          </cell>
          <cell r="F184" t="str">
            <v>BIOLOGIE - GEOLOGIE SI EDUCATIE TEHNOLOGICA (STUDII POSTUNIVERSITARE))</v>
          </cell>
          <cell r="I184" t="str">
            <v>SCOALA GIMNAZIALA DOBRA/ SCOALA PRIMARA LAPUSNIC</v>
          </cell>
        </row>
        <row r="185">
          <cell r="B185" t="str">
            <v>FARMACIE / ELEMENTE DE BOTANICA - NOTIUNI DE ANATOMIE SI FIZIOLOGIE UMANA</v>
          </cell>
          <cell r="F185" t="str">
            <v>BIOLOGIE - STIINTE AGRICOLE</v>
          </cell>
          <cell r="I185" t="str">
            <v>SCOALA GIMNAZIALA DOBRA/ SCOALA PRIMARA MIHAIESTI</v>
          </cell>
        </row>
        <row r="186">
          <cell r="B186" t="str">
            <v>FARMACIE / MANAGEMENTUL CALITATII</v>
          </cell>
          <cell r="F186" t="str">
            <v>BIOLOGIE - STIINTE AGRICOLE SI EDUCATIE TEHNOLOGICA (STUDII POSTUNIVERSITARE)</v>
          </cell>
          <cell r="I186" t="str">
            <v>SCOALA GIMNAZIALA DOBRA/ SCOALA PRIMARA RADULESTI</v>
          </cell>
        </row>
        <row r="187">
          <cell r="B187" t="str">
            <v>FARMACIE / MANAGEMENTUL FINANCIAR FARMACEUTIC SI LEGISLATIE</v>
          </cell>
          <cell r="F187" t="str">
            <v>BIOLOGIE APLICATA IN AGRICULTURA</v>
          </cell>
          <cell r="I187" t="str">
            <v>SCOALA GIMNAZIALA DOBRA/ SCOALA PRIMARA ROSCANI</v>
          </cell>
        </row>
        <row r="188">
          <cell r="B188" t="str">
            <v>FARMACIE / MANAGEMENTUL PROIECTELOR</v>
          </cell>
          <cell r="F188" t="str">
            <v>BIOLOGIE APLICATA IN AGRICULTURA SI EDUCATIE TEHNOLOGICA (STUDII POSTUNIVERSITARE)</v>
          </cell>
          <cell r="I188" t="str">
            <v>SCOALA GIMNAZIALA GURASADA</v>
          </cell>
        </row>
        <row r="189">
          <cell r="B189" t="str">
            <v>FARMACIE / NOTIUNI DE ANATOMIE SI FIZIOLOGIE UMANA</v>
          </cell>
          <cell r="F189" t="str">
            <v>BIOLOGIE SI EDUCATIE TEHNOLOGICA (STUDII POSTUNIVERSITARE)</v>
          </cell>
          <cell r="I189" t="str">
            <v>SCOALA GIMNAZIALA GURASADA/ SCOALA PRIMARA CIMPURI SURDUC</v>
          </cell>
        </row>
        <row r="190">
          <cell r="B190" t="str">
            <v>FILATELIE</v>
          </cell>
          <cell r="F190" t="str">
            <v>BIOMATERIALE SI TEHNOLOGIE PROTETICA</v>
          </cell>
          <cell r="I190" t="str">
            <v>SCOALA GIMNAZIALA HARAU</v>
          </cell>
        </row>
        <row r="191">
          <cell r="B191" t="str">
            <v>FILM</v>
          </cell>
          <cell r="F191" t="str">
            <v>BIOTEHNOLOGIE APLICATA</v>
          </cell>
          <cell r="I191" t="str">
            <v>SCOALA GIMNAZIALA HARAU/ SCOALA PRIMARA BANPOTOC</v>
          </cell>
        </row>
        <row r="192">
          <cell r="B192" t="str">
            <v>FILOSOFIE; LOGICA, ARGUMENTARE SI COMUNICARE</v>
          </cell>
          <cell r="F192" t="str">
            <v>BIOTEHNOLOGII (IN AGRICULTURA)</v>
          </cell>
          <cell r="I192" t="str">
            <v>SCOALA GIMNAZIALA HARAU/ SCOALA PRIMARA BIRSAU</v>
          </cell>
        </row>
        <row r="193">
          <cell r="B193" t="str">
            <v>FILOSOFIE; LOGICA, ARGUMENTARE SI COMUNICARE - PSIHOLOGIE</v>
          </cell>
          <cell r="F193" t="str">
            <v>BIOTEHNOLOGII AGRICOLE</v>
          </cell>
          <cell r="I193" t="str">
            <v>SCOALA GIMNAZIALA HARAU/ SCOALA PRIMARA CHIMINDIA</v>
          </cell>
        </row>
        <row r="194">
          <cell r="B194" t="str">
            <v>FILOSOFIE; LOGICA, ARGUMENTARE SI COMUNICARE - PSIHOLOGIE - STUDII SOCIALE</v>
          </cell>
          <cell r="F194" t="str">
            <v xml:space="preserve">BIOTEHNOLOGII AGRICOLE </v>
          </cell>
          <cell r="I194" t="str">
            <v>SCOALA GIMNAZIALA LUNCA CERNII DE JOS</v>
          </cell>
        </row>
        <row r="195">
          <cell r="B195" t="str">
            <v>FILOSOFIE; LOGICA, ARGUMENTARE SI COMUNICARE - SOCIOLOGIE</v>
          </cell>
          <cell r="F195" t="str">
            <v>BIOTEHNOLOGII IN ZOOTEHNIE</v>
          </cell>
          <cell r="I195" t="str">
            <v>SCOALA GIMNAZIALA LUNCA CERNII DE JOS/ SCOALA PRIMARA LUNCA CERNII DE SUS</v>
          </cell>
        </row>
        <row r="196">
          <cell r="B196" t="str">
            <v>FILOSOFIE; LOGICA, ARGUMENTARE SI COMUNICARE - SOCIOLOGIE - STUDII SOCIALE</v>
          </cell>
          <cell r="F196" t="str">
            <v>BIOTEHNOLOGII INDUSTRIALE</v>
          </cell>
          <cell r="I196" t="str">
            <v>SCOALA GIMNAZIALA LUNCA CERNII DE JOS/ SCOALA PRIMARA MERIA</v>
          </cell>
        </row>
        <row r="197">
          <cell r="B197" t="str">
            <v>FILOSOFIE; LOGICA, ARGUMENTARE SI COMUNICARE - STUDII SOCIALE</v>
          </cell>
          <cell r="F197" t="str">
            <v>BIOTEHNOLOGII MEDICAL - VETERINARE</v>
          </cell>
          <cell r="I197" t="str">
            <v>SCOALA GIMNAZIALA LUNCOIU DE JOS</v>
          </cell>
        </row>
        <row r="198">
          <cell r="B198" t="str">
            <v>FIZICA</v>
          </cell>
          <cell r="F198" t="str">
            <v>BIOTEHNOLOGII MEDICAL-VETERINARE</v>
          </cell>
          <cell r="I198" t="str">
            <v>SCOALA GIMNAZIALA LUNCOIU DE JOS/ SCOALA PRIMARA LUNCOIU DE SUS</v>
          </cell>
        </row>
        <row r="199">
          <cell r="B199" t="str">
            <v>FIZICA - CHIMIE</v>
          </cell>
          <cell r="F199" t="str">
            <v>BIOTEHNOLOGII PENTRU INDUSTRIA ALIMENTARA</v>
          </cell>
          <cell r="I199" t="str">
            <v>SCOALA GIMNAZIALA LUNCOIU DE JOS/ SCOALA PRIMARA PODELE</v>
          </cell>
        </row>
        <row r="200">
          <cell r="B200" t="str">
            <v>FIZICA - MATEMATICA</v>
          </cell>
          <cell r="F200" t="str">
            <v>BIROTICA</v>
          </cell>
          <cell r="I200" t="str">
            <v>SCOALA GIMNAZIALA LUNCOIU DE JOS/ SCOALA PRIMARA STEJAREL</v>
          </cell>
        </row>
        <row r="201">
          <cell r="B201" t="str">
            <v>FIZICA - STIINTE</v>
          </cell>
          <cell r="F201" t="str">
            <v>BLINDATE, AUTOMOBILE SI TRACTOARE</v>
          </cell>
          <cell r="I201" t="str">
            <v>SCOALA GIMNAZIALA NR 7 PETROSANI</v>
          </cell>
        </row>
        <row r="202">
          <cell r="B202" t="str">
            <v>FIZICA APLICATA</v>
          </cell>
          <cell r="F202" t="str">
            <v>CADASTRU</v>
          </cell>
          <cell r="I202" t="str">
            <v>SCOALA GIMNAZIALA NR. 1 HUNEDOARA</v>
          </cell>
        </row>
        <row r="203">
          <cell r="B203" t="str">
            <v>FLORICULTURA</v>
          </cell>
          <cell r="F203" t="str">
            <v>CAI FERATE SI LUCRARI DE ARTA</v>
          </cell>
          <cell r="I203" t="str">
            <v>SCOALA GIMNAZIALA NR. 2 HUNEDOARA</v>
          </cell>
        </row>
        <row r="204">
          <cell r="B204" t="str">
            <v>FORME MUZICALE</v>
          </cell>
          <cell r="F204" t="str">
            <v>CAI FERATE, DRUMURI SI PODURI</v>
          </cell>
          <cell r="I204" t="str">
            <v>SCOALA GIMNAZIALA NR. 3 LUPENI</v>
          </cell>
        </row>
        <row r="205">
          <cell r="B205" t="str">
            <v>FOTBAL</v>
          </cell>
          <cell r="F205" t="str">
            <v>CALCULATOARE</v>
          </cell>
          <cell r="I205" t="str">
            <v>SCOALA GIMNAZIALA NR. 4 VULCAN</v>
          </cell>
        </row>
        <row r="206">
          <cell r="B206" t="str">
            <v>FOTO - CINECLUB</v>
          </cell>
          <cell r="F206" t="str">
            <v>CALCULATOARE (IN LIMBI STRAINE)</v>
          </cell>
          <cell r="I206" t="str">
            <v>SCOALA GIMNAZIALA NR. 4 VULCAN/ GRADINITA CU PROGRAM NORMAL+PRELUNGIT NR 1 VULCAN</v>
          </cell>
        </row>
        <row r="207">
          <cell r="B207" t="str">
            <v>FOTO-VIDEO</v>
          </cell>
          <cell r="F207" t="str">
            <v>CALCULATOARE SI SISTEME INFORMATICE PENTRU APARARE SI SECURITATE NATIONALA</v>
          </cell>
          <cell r="I207" t="str">
            <v>SCOALA GIMNAZIALA NR. 4 VULCAN/ SCOALA GIMNAZIALA NR. 3 VULCAN</v>
          </cell>
        </row>
        <row r="208">
          <cell r="B208" t="str">
            <v>FOTO-VIDEO - ATELIER DE SPECIALITATE</v>
          </cell>
          <cell r="F208" t="str">
            <v>CAMERAMAN-FOTOREPORTER</v>
          </cell>
          <cell r="I208" t="str">
            <v>SCOALA GIMNAZIALA NR. 6 VULCAN</v>
          </cell>
        </row>
        <row r="209">
          <cell r="B209" t="str">
            <v>GEOCHIMIA MEDIULUI INCONJURATOR</v>
          </cell>
          <cell r="F209" t="str">
            <v>CANTARETI BISERICESTI - INVATATORI</v>
          </cell>
          <cell r="I209" t="str">
            <v>SCOALA GIMNAZIALA OHABA</v>
          </cell>
        </row>
        <row r="210">
          <cell r="B210" t="str">
            <v>GEOGRAFIE</v>
          </cell>
          <cell r="F210" t="str">
            <v>CANTO</v>
          </cell>
          <cell r="I210" t="str">
            <v>SCOALA GIMNAZIALA OHABA/ SCOALA PRIMARA FINTOAG</v>
          </cell>
        </row>
        <row r="211">
          <cell r="B211" t="str">
            <v>GEOGRAFIE - BIOLOGIE</v>
          </cell>
          <cell r="F211" t="str">
            <v>CANTO - MUZICA</v>
          </cell>
          <cell r="I211" t="str">
            <v>SCOALA GIMNAZIALA OHABA/ SCOALA PRIMARA LAPUGIU DE SUS</v>
          </cell>
        </row>
        <row r="212">
          <cell r="B212" t="str">
            <v>GEOGRAFIE - ISTORIE</v>
          </cell>
          <cell r="F212" t="str">
            <v>CANTO / PROFESOR DE CANTO</v>
          </cell>
          <cell r="I212" t="str">
            <v>SCOALA GIMNAZIALA OHABA/ SCOALA PRIMARA TEIU</v>
          </cell>
        </row>
        <row r="213">
          <cell r="B213" t="str">
            <v>GEOGRAFIE - LIMBA ENGLEZA</v>
          </cell>
          <cell r="F213" t="str">
            <v>CANTORI - INVATATOR</v>
          </cell>
          <cell r="I213" t="str">
            <v>SCOALA GIMNAZIALA PETROS BARU</v>
          </cell>
        </row>
        <row r="214">
          <cell r="B214" t="str">
            <v>GEOGRAFIE - LIMBA FRANCEZA</v>
          </cell>
          <cell r="F214" t="str">
            <v>CARTOGRAFIE</v>
          </cell>
          <cell r="I214" t="str">
            <v>SCOALA GIMNAZIALA PETROS BARU/ SCOALA PRIMARA BARU</v>
          </cell>
        </row>
        <row r="215">
          <cell r="B215" t="str">
            <v>GEOGRAFIE - LIMBA GERMANA</v>
          </cell>
          <cell r="F215" t="str">
            <v>CENTRALE HIDROELECTRICE</v>
          </cell>
          <cell r="I215" t="str">
            <v>SCOALA GIMNAZIALA PETROS BARU/ SCOALA PRIMARA LIVADIA</v>
          </cell>
        </row>
        <row r="216">
          <cell r="B216" t="str">
            <v>GEOGRAFIE - LIMBA RUSA</v>
          </cell>
          <cell r="F216" t="str">
            <v>CENTRALE NUCLEAROELECTRICE</v>
          </cell>
          <cell r="I216" t="str">
            <v>SCOALA GIMNAZIALA PETROS BARU/ SCOALA PRIMARA VALEA LUPULUI</v>
          </cell>
        </row>
        <row r="217">
          <cell r="B217" t="str">
            <v>GEOINFORMATICA</v>
          </cell>
          <cell r="F217" t="str">
            <v>CENTRALE TERMICE SI HIDROELECTRICE</v>
          </cell>
          <cell r="I217" t="str">
            <v>SCOALA GIMNAZIALA PUI</v>
          </cell>
        </row>
        <row r="218">
          <cell r="B218" t="str">
            <v>GEOLOGIE</v>
          </cell>
          <cell r="F218" t="str">
            <v>CENTRALE TERMO- SI HIDROELECTRICE</v>
          </cell>
          <cell r="I218" t="str">
            <v>SCOALA GIMNAZIALA PUI/ SCOALA GIMNAZIALA BAIESTI</v>
          </cell>
        </row>
        <row r="219">
          <cell r="B219" t="str">
            <v>GEOLOGIE AMBIENTALA</v>
          </cell>
          <cell r="F219" t="str">
            <v>CENTRALE TERMOELECTRICE</v>
          </cell>
          <cell r="I219" t="str">
            <v>SCOALA GIMNAZIALA PUI/ SCOALA PRIMARA FEDERI</v>
          </cell>
        </row>
        <row r="220">
          <cell r="B220" t="str">
            <v>GESTIONAREA RISCURILOR ANTROPICE SI NATURALE</v>
          </cell>
          <cell r="F220" t="str">
            <v>CERAMICA</v>
          </cell>
          <cell r="I220" t="str">
            <v>SCOALA GIMNAZIALA PUI/ SCOALA PRIMARA GALATI</v>
          </cell>
        </row>
        <row r="221">
          <cell r="B221" t="str">
            <v>GIMNASTICA</v>
          </cell>
          <cell r="F221" t="str">
            <v>CERAMICA - STICLA - METAL</v>
          </cell>
          <cell r="I221" t="str">
            <v>SCOALA GIMNAZIALA PUI/ SCOALA PRIMARA HOBITA</v>
          </cell>
        </row>
        <row r="222">
          <cell r="B222" t="str">
            <v>GIMNASTICA AEROBICA</v>
          </cell>
          <cell r="F222" t="str">
            <v>CERCETAREA MEDIULUI INCONJURATOR</v>
          </cell>
          <cell r="I222" t="str">
            <v>SCOALA GIMNAZIALA PUI/ SCOALA PRIMARA NR. 1 FIZESTI</v>
          </cell>
        </row>
        <row r="223">
          <cell r="B223" t="str">
            <v>GIMNASTICA ARTISTICA</v>
          </cell>
          <cell r="F223" t="str">
            <v>CERCETARI OPERATIONALE</v>
          </cell>
          <cell r="I223" t="str">
            <v>SCOALA GIMNAZIALA PUI/ SCOALA PRIMARA NR. 2 FIZESTI</v>
          </cell>
        </row>
        <row r="224">
          <cell r="B224" t="str">
            <v>GIMNASTICA RITMICA</v>
          </cell>
          <cell r="F224" t="str">
            <v>CHIMIA MEDIULUI</v>
          </cell>
          <cell r="I224" t="str">
            <v>SCOALA GIMNAZIALA PUI/ SCOALA PRIMARA OHABA PONOR</v>
          </cell>
        </row>
        <row r="225">
          <cell r="B225" t="str">
            <v>GIMNASTICA SPORTIVA</v>
          </cell>
          <cell r="F225" t="str">
            <v>CHIMIA SI INGINERIA SUBSTANTELOR ORGANICE, PETROCHIMICE SI CARBOCHIMICE</v>
          </cell>
          <cell r="I225" t="str">
            <v>SCOALA GIMNAZIALA PUI/ SCOALA PRIMARA PONOR</v>
          </cell>
        </row>
        <row r="226">
          <cell r="B226" t="str">
            <v>GO</v>
          </cell>
          <cell r="F226" t="str">
            <v>CHIMIA SI INGINERIA SUBSTANTELOR ORGANICE, PETROCHIMIE SI CARBOCHIMIE</v>
          </cell>
          <cell r="I226" t="str">
            <v>SCOALA GIMNAZIALA PUI/ SCOALA PRIMARA RUSOR</v>
          </cell>
        </row>
        <row r="227">
          <cell r="B227" t="str">
            <v>GRAFICA</v>
          </cell>
          <cell r="F227" t="str">
            <v>CHIMIE</v>
          </cell>
          <cell r="I227" t="str">
            <v>SCOALA GIMNAZIALA PUI/ SCOALA PRIMARA SEREL</v>
          </cell>
        </row>
        <row r="228">
          <cell r="B228" t="str">
            <v>GRAFICA - ATELIER DE SPECIALITATE</v>
          </cell>
          <cell r="F228" t="str">
            <v>CHIMIE - BIOLOGIE</v>
          </cell>
          <cell r="I228" t="str">
            <v>SCOALA GIMNAZIALA PUI/ SCOALA PRIMARA URIC</v>
          </cell>
        </row>
        <row r="229">
          <cell r="B229" t="str">
            <v>GRAFICA PE CALCULATOR</v>
          </cell>
          <cell r="F229" t="str">
            <v>CHIMIE - BIOLOGIE SI EDUCATIE TEHNOLOGICA (STUDII POSTUNIVERSITARE)</v>
          </cell>
          <cell r="I229" t="str">
            <v>SCOALA GIMNAZIALA RACHITOVA</v>
          </cell>
        </row>
        <row r="230">
          <cell r="B230" t="str">
            <v>HALTERE</v>
          </cell>
          <cell r="F230" t="str">
            <v>CHIMIE - CUNOSTINTE TEHNICO-PRODUCTIVE</v>
          </cell>
          <cell r="I230" t="str">
            <v>SCOALA GIMNAZIALA RACHITOVA/ SCOALA PRIMARA BOITA</v>
          </cell>
        </row>
        <row r="231">
          <cell r="B231" t="str">
            <v>HANDBAL</v>
          </cell>
          <cell r="F231" t="str">
            <v>CHIMIE - FIZICA</v>
          </cell>
          <cell r="I231" t="str">
            <v>SCOALA GIMNAZIALA RACHITOVA/ SCOALA PRIMARA VALIOARA</v>
          </cell>
        </row>
        <row r="232">
          <cell r="B232" t="str">
            <v>HOCHEI PE GHEATA</v>
          </cell>
          <cell r="F232" t="str">
            <v>CHIMIE - FIZICA (+MILITAR)</v>
          </cell>
          <cell r="I232" t="str">
            <v>SCOALA GIMNAZIALA RAPOLTU MARE</v>
          </cell>
        </row>
        <row r="233">
          <cell r="B233" t="str">
            <v>HOCHEI PE IARBA</v>
          </cell>
          <cell r="F233" t="str">
            <v>CHIMIE - SECTIA PEDAGOGICA</v>
          </cell>
          <cell r="I233" t="str">
            <v>SCOALA GIMNAZIALA RAPOLTU MARE/ SCOALA PRIMARA BOBILNA</v>
          </cell>
        </row>
        <row r="234">
          <cell r="B234" t="str">
            <v>HORTICULTURA</v>
          </cell>
          <cell r="F234" t="str">
            <v>CHIMIE (IN LIMBI STRAINE)</v>
          </cell>
          <cell r="I234" t="str">
            <v>SCOALA GIMNAZIALA RAU DE MORI</v>
          </cell>
        </row>
        <row r="235">
          <cell r="B235" t="str">
            <v>IMPRESARIAT ARTISTIC</v>
          </cell>
          <cell r="F235" t="str">
            <v>CHIMIE ALIMENTARA</v>
          </cell>
          <cell r="I235" t="str">
            <v>SCOALA GIMNAZIALA RAU DE MORI/ SCOALA PRIMARA BALANU</v>
          </cell>
        </row>
        <row r="236">
          <cell r="B236" t="str">
            <v>INDUSTRIE ALIMENTARA</v>
          </cell>
          <cell r="F236" t="str">
            <v>CHIMIE ALIMENTARA SI TEHNOLOGII BIOCHIMICE</v>
          </cell>
          <cell r="I236" t="str">
            <v>SCOALA GIMNAZIALA RAU DE MORI/ SCOALA PRIMARA CLOPOTIVA</v>
          </cell>
        </row>
        <row r="237">
          <cell r="B237" t="str">
            <v>INFORMATICA</v>
          </cell>
          <cell r="F237" t="str">
            <v>CHIMIE INDUSTRIALA - INGINERIE CHIMICA</v>
          </cell>
          <cell r="I237" t="str">
            <v>SCOALA GIMNAZIALA RAU DE MORI/ SCOALA PRIMARA OSTROV</v>
          </cell>
        </row>
        <row r="238">
          <cell r="B238" t="str">
            <v>INFORMATICA - TEHNOLOGIA INFORMATIEI SI A COMUNICATIILOR</v>
          </cell>
          <cell r="F238" t="str">
            <v>CHIMIE INFORMATICA</v>
          </cell>
          <cell r="I238" t="str">
            <v>SCOALA GIMNAZIALA RAU DE MORI/ SCOALA PRIMARA SIBISEL OHABA</v>
          </cell>
        </row>
        <row r="239">
          <cell r="B239" t="str">
            <v>INITIERE COREGRAFICA</v>
          </cell>
          <cell r="F239" t="str">
            <v>CHIMIE MILITARA</v>
          </cell>
          <cell r="I239" t="str">
            <v>SCOALA GIMNAZIALA ROMOS</v>
          </cell>
        </row>
        <row r="240">
          <cell r="B240" t="str">
            <v>INSTRUMENT LA ALEGERE</v>
          </cell>
          <cell r="F240" t="str">
            <v>CHIMIE MILITARA (MILITAR)</v>
          </cell>
          <cell r="I240" t="str">
            <v>SCOALA GIMNAZIALA ROMOS/ SCOALA PRIMARA ROMOSEL</v>
          </cell>
        </row>
        <row r="241">
          <cell r="B241" t="str">
            <v>INSTRUMENTE MUZICALE TRADITIONALE</v>
          </cell>
          <cell r="F241" t="str">
            <v>CHIMIE SI CUNOSTINTE TEHNICO-PRODUCTIVE</v>
          </cell>
          <cell r="I241" t="str">
            <v>SCOALA GIMNAZIALA ROMOS/ SCOALA PRIMARA VAIDEI</v>
          </cell>
        </row>
        <row r="242">
          <cell r="B242" t="str">
            <v>INTERDEPENDENTE FUNCTIONALE IN RELATIA OM - FORMA - AMBIENT</v>
          </cell>
          <cell r="F242" t="str">
            <v>CIBERNETICA</v>
          </cell>
          <cell r="I242" t="str">
            <v>SCOALA GIMNAZIALA SARMIZEGETUSA</v>
          </cell>
        </row>
        <row r="243">
          <cell r="B243" t="str">
            <v>INVATATOR ITINERANT SI DE SPRIJIN/INSTITUTOR ITINERANT SI DE SPRIJIN PENTRU INVATAMANTUL SPECIAL PRIMAR/PROFESOR ITINERANT SI DE SPRIJIN PENTRU INVATAMANTUL SPECIAL PRIMAR</v>
          </cell>
          <cell r="F243" t="str">
            <v>CIBERNETICA ECONOMICA</v>
          </cell>
          <cell r="I243" t="str">
            <v>SCOALA GIMNAZIALA SARMIZEGETUSA/ SCOALA PRIMARA PAUCINESTI</v>
          </cell>
        </row>
        <row r="244">
          <cell r="B244" t="str">
            <v>INVATATOR/INSTITUTOR PENTRU INVATAMANTUL PRIMAR/PROFESOR PENTRU INVATAMANTUL PRIMAR (IN LIMBA BULGARA)</v>
          </cell>
          <cell r="F244" t="str">
            <v>CIBERNETICA SI INFORMATICA ECONOMICA</v>
          </cell>
          <cell r="I244" t="str">
            <v>SCOALA GIMNAZIALA SINTAMARIA-ORLEA</v>
          </cell>
        </row>
        <row r="245">
          <cell r="B245" t="str">
            <v>INVATATOR/INSTITUTOR PENTRU INVATAMANTUL PRIMAR/PROFESOR PENTRU INVATAMANTUL PRIMAR (IN LIMBA CEHA)</v>
          </cell>
          <cell r="F245" t="str">
            <v>CIBERNETICA SI PREVIZIUNE ECONOMICA</v>
          </cell>
          <cell r="I245" t="str">
            <v>SCOALA GIMNAZIALA SINTAMARIA-ORLEA/ SCOALA PRIMARA BALOMIR</v>
          </cell>
        </row>
        <row r="246">
          <cell r="B246" t="str">
            <v>INVATATOR/INSTITUTOR PENTRU INVATAMANTUL PRIMAR/PROFESOR PENTRU INVATAMANTUL PRIMAR (IN LIMBA CROATA)</v>
          </cell>
          <cell r="F246" t="str">
            <v>CINEGETICA</v>
          </cell>
          <cell r="I246" t="str">
            <v>SCOALA GIMNAZIALA SINTAMARIA-ORLEA/ SCOALA PRIMARA CIOPEIA</v>
          </cell>
        </row>
        <row r="247">
          <cell r="B247" t="str">
            <v>INVATATOR/INSTITUTOR PENTRU INVATAMANTUL PRIMAR/PROFESOR PENTRU INVATAMANTUL PRIMAR (IN LIMBA GERMANA)</v>
          </cell>
          <cell r="F247" t="str">
            <v>CINEMATOGRAFIE, FOTOGRAFIE, MEDIA (REGIE DE FILM SI TV, IMAGINE DE FILM SI TV, MULTIMEDIA: SUNET - MONTAJ, COMUNICARE AUDIOVIZUALA, PUBLICITATE MEDIA, FILMOLOGIE)</v>
          </cell>
          <cell r="I247" t="str">
            <v>SCOALA GIMNAZIALA SINTAMARIA-ORLEA/ SCOALA PRIMARA SINPETRU</v>
          </cell>
        </row>
        <row r="248">
          <cell r="B248" t="str">
            <v>INVATATOR/INSTITUTOR PENTRU INVATAMANTUL PRIMAR/PROFESOR PENTRU INVATAMANTUL PRIMAR (IN LIMBA MAGHIARA)</v>
          </cell>
          <cell r="F248" t="str">
            <v>CLINICA SI FARMACIE VETERINARA</v>
          </cell>
          <cell r="I248" t="str">
            <v>SCOALA GIMNAZIALA SINTAMARIA-ORLEA/ SCOALA PRIMARA SUBCETATE</v>
          </cell>
        </row>
        <row r="249">
          <cell r="B249" t="str">
            <v>INVATATOR/INSTITUTOR PENTRU INVATAMANTUL PRIMAR/PROFESOR PENTRU INVATAMANTUL PRIMAR (IN LIMBA POLONA)</v>
          </cell>
          <cell r="F249" t="str">
            <v>COAFOR-STILIST</v>
          </cell>
          <cell r="I249" t="str">
            <v>SCOALA GIMNAZIALA SOIMUS</v>
          </cell>
        </row>
        <row r="250">
          <cell r="B250" t="str">
            <v>INVATATOR/INSTITUTOR PENTRU INVATAMANTUL PRIMAR/PROFESOR PENTRU INVATAMANTUL PRIMAR (IN LIMBA ROMANA)</v>
          </cell>
          <cell r="F250" t="str">
            <v>COMERT</v>
          </cell>
          <cell r="I250" t="str">
            <v>SCOALA GIMNAZIALA SOIMUS/ SCOALA PRIMARA BALATA</v>
          </cell>
        </row>
        <row r="251">
          <cell r="B251" t="str">
            <v>INVATATOR/INSTITUTOR PENTRU INVATAMANTUL PRIMAR/PROFESOR PENTRU INVATAMANTUL PRIMAR (IN LIMBA RROMANI)</v>
          </cell>
          <cell r="F251" t="str">
            <v>COMERT ALIMENTATIE PUBLICA</v>
          </cell>
          <cell r="I251" t="str">
            <v>SCOALA GIMNAZIALA SOIMUS/ SCOALA PRIMARA BOHOLT</v>
          </cell>
        </row>
        <row r="252">
          <cell r="B252" t="str">
            <v>INVATATOR/INSTITUTOR PENTRU INVATAMANTUL PRIMAR/PROFESOR PENTRU INVATAMANTUL PRIMAR (IN LIMBA SARBA)</v>
          </cell>
          <cell r="F252" t="str">
            <v>COMERT EXTERIOR</v>
          </cell>
          <cell r="I252" t="str">
            <v>SCOALA GIMNAZIALA SOIMUS/ SCOALA PRIMARA CHISCADAGA</v>
          </cell>
        </row>
        <row r="253">
          <cell r="B253" t="str">
            <v>INVATATOR/INSTITUTOR PENTRU INVATAMANTUL PRIMAR/PROFESOR PENTRU INVATAMANTUL PRIMAR (IN LIMBA SLOVACA)</v>
          </cell>
          <cell r="F253" t="str">
            <v>COMPONENTI SI DISPOZITIVE ELECTRONICE</v>
          </cell>
          <cell r="I253" t="str">
            <v>SCOALA GIMNAZIALA SOIMUS/ SCOALA PRIMARA PAULIS</v>
          </cell>
        </row>
        <row r="254">
          <cell r="B254" t="str">
            <v>INVATATOR/INSTITUTOR PENTRU INVATAMANTUL PRIMAR/PROFESOR PENTRU INVATAMANTUL PRIMAR (IN LIMBA TURCA)</v>
          </cell>
          <cell r="F254" t="str">
            <v>COMPOZITIE</v>
          </cell>
          <cell r="I254" t="str">
            <v>SCOALA GIMNAZIALA SOIMUS/ SCOALA PRIMARA SULIGHETE</v>
          </cell>
        </row>
        <row r="255">
          <cell r="B255" t="str">
            <v>INVATATOR/INSTITUTOR PENTRU INVATAMANTUL PRIMAR/PROFESOR PENTRU INVATAMANTUL PRIMAR (IN LIMBA UCRAINEANA)</v>
          </cell>
          <cell r="F255" t="str">
            <v>COMPOZITIE / PROFESOR DE INSTRUMENT SI PROFESOR DE MUZICA</v>
          </cell>
          <cell r="I255" t="str">
            <v>SCOALA GIMNAZIALA TELIUCU INFERIOR</v>
          </cell>
        </row>
        <row r="256">
          <cell r="B256" t="str">
            <v>INVATATOR-EDUCATOR/INSTITUTOR-EDUCATOR/PROFESOR-EDUCATOR</v>
          </cell>
          <cell r="F256" t="str">
            <v>COMPOZITIE / PROFESOR DE MUZICA</v>
          </cell>
          <cell r="I256" t="str">
            <v>SCOALA GIMNAZIALA TELIUCU INFERIOR/ SCOALA PRIMARA CINCIS CERNA</v>
          </cell>
        </row>
        <row r="257">
          <cell r="B257" t="str">
            <v>ISTORIA ARHITECTURII / ARTELOR AMBIENTALE / DESIGNULUI</v>
          </cell>
          <cell r="F257" t="str">
            <v>COMPOZITIE MUZICALA</v>
          </cell>
          <cell r="I257" t="str">
            <v>SCOALA GIMNAZIALA VALISOARA</v>
          </cell>
        </row>
        <row r="258">
          <cell r="B258" t="str">
            <v>ISTORIA ARTEI</v>
          </cell>
          <cell r="F258" t="str">
            <v>COMPOZITIE MUZICALA (CLASICA)</v>
          </cell>
          <cell r="I258" t="str">
            <v>SCOALA GIMNAZIALA VATA DE JOS</v>
          </cell>
        </row>
        <row r="259">
          <cell r="B259" t="str">
            <v>ISTORIA ARTELOR</v>
          </cell>
          <cell r="F259" t="str">
            <v>COMPOZITIE MUZICALA (JAZZ - MUZICA USOARA)</v>
          </cell>
          <cell r="I259" t="str">
            <v>SCOALA GIMNAZIALA VATA DE JOS/ SCOALA PRIMARA BIRTIN</v>
          </cell>
        </row>
        <row r="260">
          <cell r="B260" t="str">
            <v>ISTORIA ARTELOR - ARTA ECLESIALA</v>
          </cell>
          <cell r="F260" t="str">
            <v>COMUNICARE SI RELATII PUBLICE</v>
          </cell>
          <cell r="I260" t="str">
            <v>SCOALA GIMNAZIALA VATA DE JOS/ SCOALA PRIMARA BROTUNA</v>
          </cell>
        </row>
        <row r="261">
          <cell r="B261" t="str">
            <v>ISTORIA BALETULUI</v>
          </cell>
          <cell r="F261" t="str">
            <v>COMUNICARE SI RELATII PUBLICE - INFORMATII</v>
          </cell>
          <cell r="I261" t="str">
            <v>SCOALA GIMNAZIALA VATA DE JOS/ SCOALA PRIMARA CAZANESTI</v>
          </cell>
        </row>
        <row r="262">
          <cell r="B262" t="str">
            <v>ISTORIA MUZICII</v>
          </cell>
          <cell r="F262" t="str">
            <v>COMUNICARE SOCIALA SI RELATII PUBLICE</v>
          </cell>
          <cell r="I262" t="str">
            <v>SCOALA GIMNAZIALA VATA DE JOS/ SCOALA PRIMARA CIUNGANI</v>
          </cell>
        </row>
        <row r="263">
          <cell r="B263" t="str">
            <v>ISTORIA RELIGIILOR</v>
          </cell>
          <cell r="F263" t="str">
            <v>COMUNICATII</v>
          </cell>
          <cell r="I263" t="str">
            <v>SCOALA GIMNAZIALA VATA DE JOS/ SCOALA PRIMARA PRAVALENI</v>
          </cell>
        </row>
        <row r="264">
          <cell r="B264" t="str">
            <v>ISTORIA SI TRADITIILE MINORITATII MAGHIARE</v>
          </cell>
          <cell r="F264" t="str">
            <v>COMUNICATII (IN LIMBI STRAINE)</v>
          </cell>
          <cell r="I264" t="str">
            <v>SCOALA GIMNAZIALA VATA DE JOS/ SCOALA PRIMARA TARNAVA DE CRIS</v>
          </cell>
        </row>
        <row r="265">
          <cell r="B265" t="str">
            <v>ISTORIA SI TRADITIILE MINORITATII MAGHIARE - ISTORIE</v>
          </cell>
          <cell r="F265" t="str">
            <v>COMUNICATII SI EXPLOATARE POSTALA</v>
          </cell>
          <cell r="I265" t="str">
            <v>SCOALA GIMNAZIALA VETEL</v>
          </cell>
        </row>
        <row r="266">
          <cell r="B266" t="str">
            <v>ISTORIA SI TRADITIILE MINORITATII MAGHIARE - LIMBA SI LITERATURA MAGHIARA</v>
          </cell>
          <cell r="F266" t="str">
            <v>CONDUCATOR UNITATE COMERCIALA</v>
          </cell>
          <cell r="I266" t="str">
            <v>SCOALA GIMNAZIALA VETEL/ SCOALA PRIMARA LESNIC</v>
          </cell>
        </row>
        <row r="267">
          <cell r="B267" t="str">
            <v>ISTORIA SI TRADITIILE MINORITATII MAGHIARE - RELIGIE GRECO-CATOLICA</v>
          </cell>
          <cell r="F267" t="str">
            <v>CONDUCATOR UNITATI DE ALIMENTATIE PUBLICA</v>
          </cell>
          <cell r="I267" t="str">
            <v>SCOALA GIMNAZIALA VETEL/ SCOALA PRIMARA MINTIA</v>
          </cell>
        </row>
        <row r="268">
          <cell r="B268" t="str">
            <v>ISTORIA SI TRADITIILE MINORITATII MAGHIARE - RELIGIE REFORMATA</v>
          </cell>
          <cell r="F268" t="str">
            <v>CONDUCEREA UNITATILOR COMERCIALE SI DE TURISM</v>
          </cell>
          <cell r="I268" t="str">
            <v>SCOALA GIMNAZIALA VISCA</v>
          </cell>
        </row>
        <row r="269">
          <cell r="B269" t="str">
            <v>ISTORIA SI TRADITIILE MINORITATII MAGHIARE - RELIGIE ROMANO CATOLICA</v>
          </cell>
          <cell r="F269" t="str">
            <v>CONDUCTOR UNITATE COMERCIALA</v>
          </cell>
          <cell r="I269" t="str">
            <v>SCOALA GIMNAZIALA ZAM</v>
          </cell>
        </row>
        <row r="270">
          <cell r="B270" t="str">
            <v>ISTORIA TEATRULUI UNIVERSAL SI ROMANESC</v>
          </cell>
          <cell r="F270" t="str">
            <v>CONFECTII - TEXTILE</v>
          </cell>
          <cell r="I270" t="str">
            <v>SCOALA GIMNAZIALA ZAM/ SCOALA PRIMARA POJOGA</v>
          </cell>
        </row>
        <row r="271">
          <cell r="B271" t="str">
            <v>ISTORIE</v>
          </cell>
          <cell r="F271" t="str">
            <v>CONFECTII DIN PIELE SI INLOCUITORI</v>
          </cell>
          <cell r="I271" t="str">
            <v>SCOALA GIMNAZIALA ZAM/ SCOALA PRIMARA SALCIVA</v>
          </cell>
        </row>
        <row r="272">
          <cell r="B272" t="str">
            <v>ISTORIE - GEOGRAFIE</v>
          </cell>
          <cell r="F272" t="str">
            <v>CONFECTII TEXTILE</v>
          </cell>
          <cell r="I272" t="str">
            <v>SCOALA PRIMARA BALSA</v>
          </cell>
        </row>
        <row r="273">
          <cell r="B273" t="str">
            <v>ISTORIE - ISTORIA ARTEI</v>
          </cell>
          <cell r="F273" t="str">
            <v>CONFECTII TRICOTAJE</v>
          </cell>
          <cell r="I273" t="str">
            <v>SCOALA PRIMARA BLAJENI</v>
          </cell>
        </row>
        <row r="274">
          <cell r="B274" t="str">
            <v>ISTORIE - LIMBA ENGLEZA</v>
          </cell>
          <cell r="F274" t="str">
            <v>CONFECTIONAREA PRODUSELOR DIN PIELE SI INLOCUITORI</v>
          </cell>
          <cell r="I274" t="str">
            <v>SCOALA PRIMARA BULZESTII DE SUS</v>
          </cell>
        </row>
        <row r="275">
          <cell r="B275" t="str">
            <v>ISTORIE - LIMBA FRANCEZA</v>
          </cell>
          <cell r="F275" t="str">
            <v>CONSERVARE SI RESTAURARE</v>
          </cell>
          <cell r="I275" t="str">
            <v>SCOALA PRIMARA BURJUC</v>
          </cell>
        </row>
        <row r="276">
          <cell r="B276" t="str">
            <v>ISTORIE - LIMBA GERMANA</v>
          </cell>
          <cell r="F276" t="str">
            <v>CONSERVARE SI RESTAURARE DE ARHITECTURA</v>
          </cell>
          <cell r="I276" t="str">
            <v>SCOALA PRIMARA BURJUC/ SCOALA PRIMARA GLODGHILESTI</v>
          </cell>
        </row>
        <row r="277">
          <cell r="B277" t="str">
            <v>ISTORIE - LIMBA RUSA</v>
          </cell>
          <cell r="F277" t="str">
            <v>CONSERVAREA SI RESTAURAREA OPEREI DE ARTA</v>
          </cell>
          <cell r="I277" t="str">
            <v>SCOALA PRIMARA CERBAL</v>
          </cell>
        </row>
        <row r="278">
          <cell r="B278" t="str">
            <v>JAZZ-MUZICA USOARA</v>
          </cell>
          <cell r="F278" t="str">
            <v>CONSERVAREA SI RESTAURAREA PATRIMONIULUI</v>
          </cell>
          <cell r="I278" t="str">
            <v>SCOALA PRIMARA CERBAL/ SCOALA PRIMARA POIANA RACHITELII</v>
          </cell>
        </row>
        <row r="279">
          <cell r="B279" t="str">
            <v>JOCURI LOGICE</v>
          </cell>
          <cell r="F279" t="str">
            <v>CONSILIERE PSIHOLOGICA SI EDUCATIONALA</v>
          </cell>
          <cell r="I279" t="str">
            <v>SCOALA PRIMARA GENERAL BERTHELOT</v>
          </cell>
        </row>
        <row r="280">
          <cell r="B280" t="str">
            <v>JOCURI MUZICALE</v>
          </cell>
          <cell r="F280" t="str">
            <v>CONSTRUCTIA CORPULUI DE NAVA</v>
          </cell>
          <cell r="I280" t="str">
            <v>SCOALA PRIMARA HASDAU</v>
          </cell>
        </row>
        <row r="281">
          <cell r="B281" t="str">
            <v>JUDO</v>
          </cell>
          <cell r="F281" t="str">
            <v>CONSTRUCTII AEROSPATIALE</v>
          </cell>
          <cell r="I281" t="str">
            <v>SCOALA PRIMARA LELESE</v>
          </cell>
        </row>
        <row r="282">
          <cell r="B282" t="str">
            <v>JURNALISM / ZIARISTICA</v>
          </cell>
          <cell r="F282" t="str">
            <v>CONSTRUCTII CAI FERATE DRUMURI SI PODURI</v>
          </cell>
          <cell r="I282" t="str">
            <v>SCOALA PRIMARA MARTINESTI</v>
          </cell>
        </row>
        <row r="283">
          <cell r="B283" t="str">
            <v>KAIAC-CANOE</v>
          </cell>
          <cell r="F283" t="str">
            <v>CONSTRUCTII CIVILE SI INDUSTRIALE</v>
          </cell>
          <cell r="I283" t="str">
            <v>SCOALA PRIMARA PRICAZ</v>
          </cell>
        </row>
        <row r="284">
          <cell r="B284" t="str">
            <v>KINETOTERAPIE</v>
          </cell>
          <cell r="F284" t="str">
            <v>CONSTRUCTII CIVILE, INDUSTRIALE SI AGRICOLE</v>
          </cell>
          <cell r="I284" t="str">
            <v>SCOALA PRIMARA PRICAZ/ GRADINITA CU PROGRAM NORMAL SPINI</v>
          </cell>
        </row>
        <row r="285">
          <cell r="B285" t="str">
            <v>LEGUMICULTURA</v>
          </cell>
          <cell r="F285" t="str">
            <v>CONSTRUCTII DE AUTOVEHICULE</v>
          </cell>
          <cell r="I285" t="str">
            <v>SCOALA PRIMARA PRICAZ/ SCOALA PRIMARA TURDAS</v>
          </cell>
        </row>
        <row r="286">
          <cell r="B286" t="str">
            <v>LIMBA BULGARA-MATERNA</v>
          </cell>
          <cell r="F286" t="str">
            <v>CONSTRUCTII DE MASINI AGRICOLE</v>
          </cell>
          <cell r="I286" t="str">
            <v>SCOALA PRIMARA REEA</v>
          </cell>
        </row>
        <row r="287">
          <cell r="B287" t="str">
            <v>LIMBA BULGARA-MATERNA - LITERATURA UNIVERSALA</v>
          </cell>
          <cell r="F287" t="str">
            <v>CONSTRUCTII ELECTROTEHNICE</v>
          </cell>
          <cell r="I287" t="str">
            <v>SCOALA PRIMARA REEA/ SCOALA PRIMARA CARNESTI</v>
          </cell>
        </row>
        <row r="288">
          <cell r="B288" t="str">
            <v>LIMBA CEHA-MATERNA</v>
          </cell>
          <cell r="F288" t="str">
            <v>CONSTRUCTII HIDROTEHNICE</v>
          </cell>
          <cell r="I288" t="str">
            <v>SCOALA PRIMARA REEA/ SCOALA PRIMARA PACLISA</v>
          </cell>
        </row>
        <row r="289">
          <cell r="B289" t="str">
            <v>LIMBA CEHA-MATERNA - LITERATURA UNIVERSALA</v>
          </cell>
          <cell r="F289" t="str">
            <v>CONSTRUCTII MINIERE</v>
          </cell>
          <cell r="I289" t="str">
            <v>SCOALA PRIMARA SALASU DE SUS</v>
          </cell>
        </row>
        <row r="290">
          <cell r="B290" t="str">
            <v>LIMBA CHINEZA</v>
          </cell>
          <cell r="F290" t="str">
            <v>CONSTRUCTII NAVALE</v>
          </cell>
          <cell r="I290" t="str">
            <v>SCOALA PRIMARA SALASU DE SUS/ SCOALA PRIMARA RIU ALB</v>
          </cell>
        </row>
        <row r="291">
          <cell r="B291" t="str">
            <v>LIMBA CHINEZA - LITERATURA UNIVERSALA</v>
          </cell>
          <cell r="F291" t="str">
            <v>CONSTRUCTII SI FORTIFICATII</v>
          </cell>
          <cell r="I291" t="str">
            <v>SCOALA PRIMARA SALASU DE SUS/ SCOALA PRIMARA RIU MIC</v>
          </cell>
        </row>
        <row r="292">
          <cell r="B292" t="str">
            <v>LIMBA CROATA-MATERNA</v>
          </cell>
          <cell r="F292" t="str">
            <v>CONSTRUCTII SI INTRETINERE FEROVIARA</v>
          </cell>
          <cell r="I292" t="str">
            <v>SCOALA PRIMARA TOMESTI</v>
          </cell>
        </row>
        <row r="293">
          <cell r="B293" t="str">
            <v>LIMBA CROATA-MATERNA - LITERATURA UNIVERSALA</v>
          </cell>
          <cell r="F293" t="str">
            <v>CONSTRUCTII SI LUCRARI HIDROTEHNICE</v>
          </cell>
          <cell r="I293" t="str">
            <v>SCOALA PRIMARA TOMESTI/ SCOALA PRIMARA OBARSA</v>
          </cell>
        </row>
        <row r="294">
          <cell r="B294" t="str">
            <v>LIMBA ENGLEZA</v>
          </cell>
          <cell r="F294" t="str">
            <v>CONSTRUCTII SI MONTAJ DE NAVE</v>
          </cell>
          <cell r="I294" t="str">
            <v>SCOALA PRIMARA VALEA NANDRULUI</v>
          </cell>
        </row>
        <row r="295">
          <cell r="B295" t="str">
            <v>LIMBA ENGLEZA - GEOGRAFIE</v>
          </cell>
          <cell r="F295" t="str">
            <v>CONSTRUCTII SI MONTAJE NAVE</v>
          </cell>
          <cell r="I295" t="str">
            <v>SCOALA PRIMARA VALEA NANDRULUI/ SCOALA PRIMARA MANERAU</v>
          </cell>
        </row>
        <row r="296">
          <cell r="B296" t="str">
            <v>LIMBA ENGLEZA - ISTORIE</v>
          </cell>
          <cell r="F296" t="str">
            <v>CONSTRUCTII STRUCTURI</v>
          </cell>
          <cell r="I296" t="str">
            <v>SEMINARUL TEOLOGIC ORTODOX "SFANTA ECATERINA" PRISLOP</v>
          </cell>
        </row>
        <row r="297">
          <cell r="B297" t="str">
            <v>LIMBA ENGLEZA - LIMBA FRANCEZA</v>
          </cell>
          <cell r="F297" t="str">
            <v>CONSTRUCTORI-RESTAURATORI DE ORGI SI TAMPLARIE</v>
          </cell>
        </row>
        <row r="298">
          <cell r="B298" t="str">
            <v>LIMBA ENGLEZA - LIMBA GERMANA</v>
          </cell>
          <cell r="F298" t="str">
            <v>CONTABIL IN INDUSTRIE SI COMERT</v>
          </cell>
        </row>
        <row r="299">
          <cell r="B299" t="str">
            <v>LIMBA ENGLEZA - LIMBA MAGHIARA - MATERNA</v>
          </cell>
          <cell r="F299" t="str">
            <v>CONTABIL INDUSTRIAL</v>
          </cell>
        </row>
        <row r="300">
          <cell r="B300" t="str">
            <v>LIMBA ENGLEZA - LIMBA SI LITERATURA ROMANA</v>
          </cell>
          <cell r="F300" t="str">
            <v>CONTABIL PENTRU COMERT</v>
          </cell>
        </row>
        <row r="301">
          <cell r="B301" t="str">
            <v>LIMBA ENGLEZA - LITERATURA UNIVERSALA</v>
          </cell>
          <cell r="F301" t="str">
            <v>CONTABILITATE</v>
          </cell>
        </row>
        <row r="302">
          <cell r="B302" t="str">
            <v>LIMBA FRANCEZA</v>
          </cell>
          <cell r="F302" t="str">
            <v>CONTABILITATE SI AUDIT FINANCIAR IN FIRMELE DE COMERT, TURISM SI SERVICII</v>
          </cell>
        </row>
        <row r="303">
          <cell r="B303" t="str">
            <v>LIMBA FRANCEZA - GEOGRAFIE</v>
          </cell>
          <cell r="F303" t="str">
            <v>CONTABILITATE SI ECONOMIE AGRARA</v>
          </cell>
        </row>
        <row r="304">
          <cell r="B304" t="str">
            <v>LIMBA FRANCEZA - ISTORIE</v>
          </cell>
          <cell r="F304" t="str">
            <v>CONTABILITATE SI GESTIUNE FINANCIARA</v>
          </cell>
        </row>
        <row r="305">
          <cell r="B305" t="str">
            <v>LIMBA FRANCEZA - LIMBA ENGLEZA</v>
          </cell>
          <cell r="F305" t="str">
            <v>CONTABILITATE SI INFORMATICA DE GESTIUNE</v>
          </cell>
        </row>
        <row r="306">
          <cell r="B306" t="str">
            <v>LIMBA FRANCEZA - LIMBA GERMANA</v>
          </cell>
          <cell r="F306" t="str">
            <v>CONTROLUL CALITATII PRODUSELOR AGRICOLE</v>
          </cell>
        </row>
        <row r="307">
          <cell r="B307" t="str">
            <v>LIMBA FRANCEZA - LIMBA MAGHIARA - MATERNA</v>
          </cell>
          <cell r="F307" t="str">
            <v>CONTROLUL CALITATII SI METROLOGIE</v>
          </cell>
        </row>
        <row r="308">
          <cell r="B308" t="str">
            <v>LIMBA FRANCEZA - LIMBA SI LITERATURA ROMANA</v>
          </cell>
          <cell r="F308" t="str">
            <v>CONTROLUL PROCESELOR METALURGICE</v>
          </cell>
        </row>
        <row r="309">
          <cell r="B309" t="str">
            <v>LIMBA FRANCEZA - LITERATURA UNIVERSALA</v>
          </cell>
          <cell r="F309" t="str">
            <v>CONTROLUL SI EXPERTIZA PRODUSELOR ALIMENTARE</v>
          </cell>
        </row>
        <row r="310">
          <cell r="B310" t="str">
            <v>LIMBA GERMANA</v>
          </cell>
          <cell r="F310" t="str">
            <v>CONTROLUL SI SECURITATEA PRODUSELOR ALIMENTARE</v>
          </cell>
        </row>
        <row r="311">
          <cell r="B311" t="str">
            <v>LIMBA GERMANA - GEOGRAFIE</v>
          </cell>
          <cell r="F311" t="str">
            <v>COORDONATOR ACTIVITATI AGROTURISM MONTAN</v>
          </cell>
        </row>
        <row r="312">
          <cell r="B312" t="str">
            <v>LIMBA GERMANA - ISTORIE</v>
          </cell>
          <cell r="F312" t="str">
            <v>COORDONATOR UNITATI COMERCIALE SI DE ALIMENTATIE PUBLICA</v>
          </cell>
        </row>
        <row r="313">
          <cell r="B313" t="str">
            <v>LIMBA GERMANA - LIMBA ENGLEZA</v>
          </cell>
          <cell r="F313" t="str">
            <v>COREGRAFIE</v>
          </cell>
        </row>
        <row r="314">
          <cell r="B314" t="str">
            <v>LIMBA GERMANA - LIMBA FRANCEZA</v>
          </cell>
          <cell r="F314" t="str">
            <v>COREGRAFIE, CREATIE SI PEDAGOGIE</v>
          </cell>
        </row>
        <row r="315">
          <cell r="B315" t="str">
            <v>LIMBA GERMANA - LIMBA MAGHIARA - MATERNA</v>
          </cell>
          <cell r="F315" t="str">
            <v>COSMETICIAN</v>
          </cell>
        </row>
        <row r="316">
          <cell r="B316" t="str">
            <v>LIMBA GERMANA - LIMBA SI LITERATURA ROMANA</v>
          </cell>
          <cell r="F316" t="str">
            <v>CREATIE VESTIMENTARA</v>
          </cell>
        </row>
        <row r="317">
          <cell r="B317" t="str">
            <v>LIMBA GERMANA - LITERATURA UNIVERSALA</v>
          </cell>
          <cell r="F317" t="str">
            <v>CREATOR - PROIECTANT ARTICOLE DIN PIELE SI INLOCIUTORI</v>
          </cell>
        </row>
        <row r="318">
          <cell r="B318" t="str">
            <v>LIMBA GERMANA - MATERNA - LIMBA GERMANA</v>
          </cell>
          <cell r="F318" t="str">
            <v>CREATOR - PROIECTANT IMBRACAMINTE</v>
          </cell>
        </row>
        <row r="319">
          <cell r="B319" t="str">
            <v>LIMBA GERMANA-MATERNA</v>
          </cell>
          <cell r="F319" t="str">
            <v>CREATOR - STRUCTURA SI PROIECTAREA TESATURILOR</v>
          </cell>
        </row>
        <row r="320">
          <cell r="B320" t="str">
            <v>LIMBA GERMANA-MATERNA - LITERATURA UNIVERSALA</v>
          </cell>
          <cell r="F320" t="str">
            <v>CREATOR - STRUCTURA SI PROIECTAREA TRICOTURILOR</v>
          </cell>
        </row>
        <row r="321">
          <cell r="B321" t="str">
            <v>LIMBA GREACA VECHE</v>
          </cell>
          <cell r="F321" t="str">
            <v>CREATOR MODA - PROIECTANT IMBRACAMINTE</v>
          </cell>
        </row>
        <row r="322">
          <cell r="B322" t="str">
            <v>LIMBA GREACA VECHE - LITERATURA UNIVERSALA</v>
          </cell>
          <cell r="F322" t="str">
            <v>CRESTEREA ANIMALELOR</v>
          </cell>
        </row>
        <row r="323">
          <cell r="B323" t="str">
            <v>LIMBA ITALIANA</v>
          </cell>
          <cell r="F323" t="str">
            <v>CULTURA SI RELIGIE</v>
          </cell>
        </row>
        <row r="324">
          <cell r="B324" t="str">
            <v>LIMBA ITALIANA - LITERATURA UNIVERSALA</v>
          </cell>
          <cell r="F324" t="str">
            <v>DEFORMARI PLASTICE SI TRATAMENTE TERMICE</v>
          </cell>
        </row>
        <row r="325">
          <cell r="B325" t="str">
            <v>LIMBA JAPONEZA</v>
          </cell>
          <cell r="F325" t="str">
            <v>DEPANARE APARATE RADIO SI TELEVIZOARE</v>
          </cell>
        </row>
        <row r="326">
          <cell r="B326" t="str">
            <v>LIMBA JAPONEZA - LITERATURA UNIVERSALA</v>
          </cell>
          <cell r="F326" t="str">
            <v>DEPANATOR APARATURA ELECTRONICA AUDIO, VIDEO, RADIO SI TELEVIZOARE</v>
          </cell>
        </row>
        <row r="327">
          <cell r="B327" t="str">
            <v>LIMBA LATINA</v>
          </cell>
          <cell r="F327" t="str">
            <v>DEPANATOR APARATURA ELECTRONICA, AUDIO, VIDEO, RADIO SI TELEVIZOARE</v>
          </cell>
        </row>
        <row r="328">
          <cell r="B328" t="str">
            <v>LIMBA LATINA - LITERATURA UNIVERSALA</v>
          </cell>
          <cell r="F328" t="str">
            <v>DEPANATOR RADIO TV</v>
          </cell>
        </row>
        <row r="329">
          <cell r="B329" t="str">
            <v>LIMBA MAGHIARA - MATERNA - LIMBA ENGLEZA</v>
          </cell>
          <cell r="F329" t="str">
            <v>DESEN</v>
          </cell>
        </row>
        <row r="330">
          <cell r="B330" t="str">
            <v>LIMBA MAGHIARA - MATERNA - LIMBA FRANCEZA</v>
          </cell>
          <cell r="F330" t="str">
            <v>DESENATOR IN CONSTRUCTII SI ARHITECTURA</v>
          </cell>
        </row>
        <row r="331">
          <cell r="B331" t="str">
            <v>LIMBA MAGHIARA - MATERNA - LIMBA GERMANA</v>
          </cell>
          <cell r="F331" t="str">
            <v>DESIGN</v>
          </cell>
        </row>
        <row r="332">
          <cell r="B332" t="str">
            <v>LIMBA MAGHIARA - MATERNA - LIMBA SI LITERATURA ROMANA</v>
          </cell>
          <cell r="F332" t="str">
            <v>DESIGN AMBIENTAL</v>
          </cell>
        </row>
        <row r="333">
          <cell r="B333" t="str">
            <v>LIMBA MAGHIARA-MATERNA</v>
          </cell>
          <cell r="F333" t="str">
            <v>DESIGN DE PRODUS</v>
          </cell>
        </row>
        <row r="334">
          <cell r="B334" t="str">
            <v>LIMBA MAGHIARA-MATERNA - LITERATURA UNIVERSALA</v>
          </cell>
          <cell r="F334" t="str">
            <v>DESIGN INDUSTRIAL</v>
          </cell>
        </row>
        <row r="335">
          <cell r="B335" t="str">
            <v>LIMBA NEOGREACA</v>
          </cell>
          <cell r="F335" t="str">
            <v>DESIGN INDUSTRIAL - PRODUCT DESIGN</v>
          </cell>
        </row>
        <row r="336">
          <cell r="B336" t="str">
            <v>LIMBA NEOGREACA - LITERATURA UNIVERSALA</v>
          </cell>
          <cell r="F336" t="str">
            <v>DESIGN INDUSTRIAL SI AMBIENTAL SI DE COMUNICARE</v>
          </cell>
        </row>
        <row r="337">
          <cell r="B337" t="str">
            <v>LIMBA POLONA-MATERNA</v>
          </cell>
          <cell r="F337" t="str">
            <v>DESIGN INTERIOR</v>
          </cell>
        </row>
        <row r="338">
          <cell r="B338" t="str">
            <v>LIMBA POLONA-MATERNA - LITERATURA UNIVERSALA</v>
          </cell>
          <cell r="F338" t="str">
            <v>DESIGNER IN INDUSTRIA LEMNULUI</v>
          </cell>
        </row>
        <row r="339">
          <cell r="B339" t="str">
            <v>LIMBA PORTUGHEZA</v>
          </cell>
          <cell r="F339" t="str">
            <v>DESIGNER VESTIMENTAR</v>
          </cell>
        </row>
        <row r="340">
          <cell r="B340" t="str">
            <v>LIMBA PORTUGHEZA - LITERATURA UNIVERSALA</v>
          </cell>
          <cell r="F340" t="str">
            <v>DEZVOLTARE ECONOMICA REGIONALA</v>
          </cell>
        </row>
        <row r="341">
          <cell r="B341" t="str">
            <v>LIMBA RROMANI-MATERNA</v>
          </cell>
          <cell r="F341" t="str">
            <v>DEZVOLTARE SI PROMOVARE TURISTICA</v>
          </cell>
        </row>
        <row r="342">
          <cell r="B342" t="str">
            <v>LIMBA RROMANI-MATERNA - LIMBA RROMANI</v>
          </cell>
          <cell r="F342" t="str">
            <v>DIMENSIUNEA EUROPEANA A MANAGEMENTULUI ORGANIZATIEI</v>
          </cell>
        </row>
        <row r="343">
          <cell r="B343" t="str">
            <v>LIMBA RROMANI-MATERNA - LITERATURA UNIVERSALA</v>
          </cell>
          <cell r="F343" t="str">
            <v>DIRIJAT</v>
          </cell>
        </row>
        <row r="344">
          <cell r="B344" t="str">
            <v>LIMBA RUSA</v>
          </cell>
          <cell r="F344" t="str">
            <v>DIRIJAT DE COR ACADEMIC</v>
          </cell>
        </row>
        <row r="345">
          <cell r="B345" t="str">
            <v>LIMBA RUSA - GEOGRAFIE</v>
          </cell>
          <cell r="F345" t="str">
            <v>DIRIJAT DE COR ACADEMIC / PROFESOR DE MUZICA SI PROFESOR DE INSTRUMENT</v>
          </cell>
        </row>
        <row r="346">
          <cell r="B346" t="str">
            <v>LIMBA RUSA - ISTORIE</v>
          </cell>
          <cell r="F346" t="str">
            <v>DIRIJAT DE ORCHESTRA</v>
          </cell>
        </row>
        <row r="347">
          <cell r="B347" t="str">
            <v>LIMBA RUSA - LITERATURA UNIVERSALA</v>
          </cell>
          <cell r="F347" t="str">
            <v>DIRIJAT DE ORCHESTRA / PROFESOR DE INSTRUMENT SI PROFESOR DE MUZICA</v>
          </cell>
        </row>
        <row r="348">
          <cell r="B348" t="str">
            <v>LIMBA RUSA-MATERNA</v>
          </cell>
          <cell r="F348" t="str">
            <v>DRAMATRURGIE CINEMATOGRAFICA. SCENARISTICA DE FILM SI TV</v>
          </cell>
        </row>
        <row r="349">
          <cell r="B349" t="str">
            <v>LIMBA RUSA-MATERNA - LIMBA RUSA</v>
          </cell>
          <cell r="F349" t="str">
            <v>DRAMATURGIE CINEMATOGRAFICA. SCENARISTICA DE FILM SI TV</v>
          </cell>
        </row>
        <row r="350">
          <cell r="B350" t="str">
            <v>LIMBA RUSA-MATERNA - LIMBA RUSA - LITERATURA UNIVERSALA</v>
          </cell>
          <cell r="F350" t="str">
            <v>DREPT</v>
          </cell>
        </row>
        <row r="351">
          <cell r="B351" t="str">
            <v>LIMBA RUSA-MATERNA - LITERATURA UNIVERSALA</v>
          </cell>
          <cell r="F351" t="str">
            <v>DREPT COMUNITAR</v>
          </cell>
        </row>
        <row r="352">
          <cell r="B352" t="str">
            <v>LIMBA SARBA-MATERNA</v>
          </cell>
          <cell r="F352" t="str">
            <v>DREPT SI RELATII INTERNATIONALE</v>
          </cell>
        </row>
        <row r="353">
          <cell r="B353" t="str">
            <v>LIMBA SARBA-MATERNA - LITERATURA UNIVERSALA</v>
          </cell>
          <cell r="F353" t="str">
            <v>DRUMURI SI PODURI</v>
          </cell>
        </row>
        <row r="354">
          <cell r="B354" t="str">
            <v>LIMBA SI LITERATURA ROMANA</v>
          </cell>
          <cell r="F354" t="str">
            <v>ECHIPAMENTE DE PROCES</v>
          </cell>
        </row>
        <row r="355">
          <cell r="B355" t="str">
            <v>LIMBA SI LITERATURA ROMANA - LIMBA ENGLEZA</v>
          </cell>
          <cell r="F355" t="str">
            <v>ECHIPAMENTE ELECTROCASNICE</v>
          </cell>
        </row>
        <row r="356">
          <cell r="B356" t="str">
            <v>LIMBA SI LITERATURA ROMANA - LIMBA FRANCEZA</v>
          </cell>
          <cell r="F356" t="str">
            <v>ECHIPAMENTE NAVALE</v>
          </cell>
        </row>
        <row r="357">
          <cell r="B357" t="str">
            <v>LIMBA SI LITERATURA ROMANA - LIMBA GERMANA</v>
          </cell>
          <cell r="F357" t="str">
            <v>ECHIPAMENTE PENTRU MODELARE, SIMULARE SI CONDUCERE INFORMATIZATA A ACTIUNILOR DE LUPTA</v>
          </cell>
        </row>
        <row r="358">
          <cell r="B358" t="str">
            <v>LIMBA SI LITERATURA ROMANA - LIMBA MAGHIARA - MATERNA</v>
          </cell>
          <cell r="F358" t="str">
            <v>ECHIPAMENTE PENTRU PROCESE INDUSTRIALE</v>
          </cell>
        </row>
        <row r="359">
          <cell r="B359" t="str">
            <v>LIMBA SI LITERATURA ROMANA - LITERATURA UNIVERSALA</v>
          </cell>
          <cell r="F359" t="str">
            <v>ECHIPAMENTE SI INSTALATII DE AVIATIE</v>
          </cell>
        </row>
        <row r="360">
          <cell r="B360" t="str">
            <v>LIMBA SLOVACA-MATERNA</v>
          </cell>
          <cell r="F360" t="str">
            <v>ECHIPAMENTE SI INSTALATII DE BORD</v>
          </cell>
        </row>
        <row r="361">
          <cell r="B361" t="str">
            <v>LIMBA SLOVACA-MATERNA - LITERATURA UNIVERSALA</v>
          </cell>
          <cell r="F361" t="str">
            <v>ECHIPAMENTE SI SISTEME DE COMANDA SI CONTROL PENTRU AUTOVEHICULE</v>
          </cell>
        </row>
        <row r="362">
          <cell r="B362" t="str">
            <v>LIMBA SPANIOLA</v>
          </cell>
          <cell r="F362" t="str">
            <v>ECHIPAMENTE SI SISTEME ELECTRONICE MILITARE</v>
          </cell>
        </row>
        <row r="363">
          <cell r="B363" t="str">
            <v>LIMBA SPANIOLA - LITERATURA UNIVERSALA</v>
          </cell>
          <cell r="F363" t="str">
            <v>ECOLOGIE</v>
          </cell>
        </row>
        <row r="364">
          <cell r="B364" t="str">
            <v>LIMBA SPANIOLA - MATERNA</v>
          </cell>
          <cell r="F364" t="str">
            <v>ECOLOGIE SI EDUCATIE TEHNOLOGICA (STUDII POSTUNIVERSITARE)</v>
          </cell>
        </row>
        <row r="365">
          <cell r="B365" t="str">
            <v>LIMBA SPANIOLA - MATERNA - LITERATURA UNIVERSALA</v>
          </cell>
          <cell r="F365" t="str">
            <v>ECOLOGIE SI PROTECTIA MEDIULUI</v>
          </cell>
        </row>
        <row r="366">
          <cell r="B366" t="str">
            <v>LIMBA TURCA-MATERNA</v>
          </cell>
          <cell r="F366" t="str">
            <v>ECOLOGIE SI PROTECTIA MEDIULUI SI  EDUCATIE TEHNOLOGICA (STUDII POSTUNIVERSITARE)</v>
          </cell>
        </row>
        <row r="367">
          <cell r="B367" t="str">
            <v>LIMBA TURCA-MATERNA - LITERATURA UNIVERSALA</v>
          </cell>
          <cell r="F367" t="str">
            <v>ECONOMETRIE INFORMATICA</v>
          </cell>
        </row>
        <row r="368">
          <cell r="B368" t="str">
            <v>LIMBA UCRAINEANA-MATERNA</v>
          </cell>
          <cell r="F368" t="str">
            <v>ECONOMIA AGROALIMENTARA</v>
          </cell>
        </row>
        <row r="369">
          <cell r="B369" t="str">
            <v>LIMBA UCRAINEANA-MATERNA - LITERATURA UNIVERSALA</v>
          </cell>
          <cell r="F369" t="str">
            <v>ECONOMIA AGROALIMENTARA SI A MEDIULUI</v>
          </cell>
        </row>
        <row r="370">
          <cell r="B370" t="str">
            <v>LOGOPED</v>
          </cell>
          <cell r="F370" t="str">
            <v>ECONOMIA COMERTULUI</v>
          </cell>
        </row>
        <row r="371">
          <cell r="B371" t="str">
            <v>LUPTE (GRECO-ROMANE, LIBERE)</v>
          </cell>
          <cell r="F371" t="str">
            <v>ECONOMIA COMERTULUI, TURISMULUI SI SERVICIILOR</v>
          </cell>
        </row>
        <row r="372">
          <cell r="B372" t="str">
            <v>MACHETE / ARTIZANAT</v>
          </cell>
          <cell r="F372" t="str">
            <v>ECONOMIA COMERTULUI, TURISMULUI, SERVICIILOR SI MANAGEMENTUL CALITATII</v>
          </cell>
        </row>
        <row r="373">
          <cell r="B373" t="str">
            <v>MACHETE / CONSTRUCTII</v>
          </cell>
          <cell r="F373" t="str">
            <v>ECONOMIA FIRMEI</v>
          </cell>
        </row>
        <row r="374">
          <cell r="B374" t="str">
            <v>MACHETE / CONSTRUCTII AUTOMODELE</v>
          </cell>
          <cell r="F374" t="str">
            <v>ECONOMIA INDUSTRIEI</v>
          </cell>
        </row>
        <row r="375">
          <cell r="B375" t="str">
            <v>MACHETE / CONSTRUCTII DE MASINI</v>
          </cell>
          <cell r="F375" t="str">
            <v>ECONOMIA INDUSTRIEI, CONSTRUCTIEI SI TRANSPORTURILOR</v>
          </cell>
        </row>
        <row r="376">
          <cell r="B376" t="str">
            <v>MACHETE / CONSTRUCTII MODELE</v>
          </cell>
          <cell r="F376" t="str">
            <v>ECONOMIA INDUSTRIEI, CONSTRUCTIILOR SI  TRANSPORTURILOR</v>
          </cell>
        </row>
        <row r="377">
          <cell r="B377" t="str">
            <v>MACHETE / MODELISM</v>
          </cell>
          <cell r="F377" t="str">
            <v>ECONOMIA INDUSTRIEI, CONSTRUCTIILOR SI TRANSPORTURILOR</v>
          </cell>
        </row>
        <row r="378">
          <cell r="B378" t="str">
            <v>MACHETE / TAMPLARIE</v>
          </cell>
          <cell r="F378" t="str">
            <v>ECONOMIA INDUSTRIILOR, CONSTRUCTIILOR SI TRANSPORTURILOR</v>
          </cell>
        </row>
        <row r="379">
          <cell r="B379" t="str">
            <v>MANAGEMENT ARTISTIC</v>
          </cell>
          <cell r="F379" t="str">
            <v>ECONOMIA INTREPRINDERII</v>
          </cell>
        </row>
        <row r="380">
          <cell r="B380" t="str">
            <v>MATEMATICA</v>
          </cell>
          <cell r="F380" t="str">
            <v>ECONOMIA INTREPRINDERII (IN LIMBI STRAINE)</v>
          </cell>
        </row>
        <row r="381">
          <cell r="B381" t="str">
            <v>MATEMATICA - FIZICA</v>
          </cell>
          <cell r="F381" t="str">
            <v>ECONOMIA MEDIULUI</v>
          </cell>
        </row>
        <row r="382">
          <cell r="B382" t="str">
            <v>MATEMATICA APLICATA IN TEHNICA DE CALCUL</v>
          </cell>
          <cell r="F382" t="str">
            <v>ECONOMIA PRODUCTIEI AGRICOLE SI SILVICE</v>
          </cell>
        </row>
        <row r="383">
          <cell r="B383" t="str">
            <v>MECANICA / MECANICA</v>
          </cell>
          <cell r="F383" t="str">
            <v>ECONOMIA PRODUCTIEI ALIMENTARE</v>
          </cell>
        </row>
        <row r="384">
          <cell r="B384" t="str">
            <v>MECANICA / MECANICA AGRICOLA</v>
          </cell>
          <cell r="F384" t="str">
            <v>ECONOMIA SERVICIILOR DE ALIMENTATIE PUBLICA SI TURISM</v>
          </cell>
        </row>
        <row r="385">
          <cell r="B385" t="str">
            <v>MECANICA / MECANICA IN CONSTRUCTII</v>
          </cell>
          <cell r="F385" t="str">
            <v>ECONOMIA SI DREPTUL AFACERILOR</v>
          </cell>
        </row>
        <row r="386">
          <cell r="B386" t="str">
            <v>MECANICA / MECANICA NAVE</v>
          </cell>
          <cell r="F386" t="str">
            <v>ECONOMIA SI GESTIUNEA PRODUCTIEI AGROALIMENTARE</v>
          </cell>
        </row>
        <row r="387">
          <cell r="B387" t="str">
            <v>MECANICA / MECANICA PETROL SI GAZE</v>
          </cell>
          <cell r="F387" t="str">
            <v>ECONOMIA SI GESTIUNEA PRODUSELOR AGROALIMENTARE</v>
          </cell>
        </row>
        <row r="388">
          <cell r="B388" t="str">
            <v>MECANICA / METALURGIE</v>
          </cell>
          <cell r="F388" t="str">
            <v>ECONOMIA TURISMULUI</v>
          </cell>
        </row>
        <row r="389">
          <cell r="B389" t="str">
            <v>MECANICA / PETROL SI GAZE</v>
          </cell>
          <cell r="F389" t="str">
            <v>ECONOMIA TURISMULUI INTERN SI INTERNATIONAL</v>
          </cell>
        </row>
        <row r="390">
          <cell r="B390" t="str">
            <v>MECANICA FINA</v>
          </cell>
          <cell r="F390" t="str">
            <v>ECONOMIE - PEDAGOGIE</v>
          </cell>
        </row>
        <row r="391">
          <cell r="B391" t="str">
            <v>MECANIZAREA AGRICULTURII</v>
          </cell>
          <cell r="F391" t="str">
            <v>ECONOMIE AGRARA SI CONTABILITATE</v>
          </cell>
        </row>
        <row r="392">
          <cell r="B392" t="str">
            <v>MEDIA SI POLIGRAFIE / TEHNICI CINEMATOGRAFICE SI DE TELEVIZIUNE</v>
          </cell>
          <cell r="F392" t="str">
            <v>ECONOMIE AGROALIMENTARA</v>
          </cell>
        </row>
        <row r="393">
          <cell r="B393" t="str">
            <v>MEDIA SI POLIGRAFIE / TEHNICI POLIGRAFICE</v>
          </cell>
          <cell r="F393" t="str">
            <v>ECONOMIE AGROALIMENTARA SI A MEDIULUI</v>
          </cell>
        </row>
        <row r="394">
          <cell r="B394" t="str">
            <v>MEDICINA GENERALA</v>
          </cell>
          <cell r="F394" t="str">
            <v>ECONOMIE GENERALA</v>
          </cell>
        </row>
        <row r="395">
          <cell r="B395" t="str">
            <v>MEDICINA GENERALA /  EDUCATIE PENTRU SANATATE - BIOCHIMIE</v>
          </cell>
          <cell r="F395" t="str">
            <v>ECONOMIE GENERALA SI COMUNICARE ECONOMICA</v>
          </cell>
        </row>
        <row r="396">
          <cell r="B396" t="str">
            <v>MEDICINA GENERALA / ANATOMIA SI FIZIOLOGIA OMULUI</v>
          </cell>
          <cell r="F396" t="str">
            <v>ECONOMIE INTERNATIONALA</v>
          </cell>
        </row>
        <row r="397">
          <cell r="B397" t="str">
            <v>MEDICINA GENERALA / ANATOMIA SI FIZIOLOGIA OMULUI - EDUCATIE PENTRU SANATATE</v>
          </cell>
          <cell r="F397" t="str">
            <v>ECONOMIE MATEMATICA</v>
          </cell>
        </row>
        <row r="398">
          <cell r="B398" t="str">
            <v>MEDICINA GENERALA / BIOCHIMIE</v>
          </cell>
          <cell r="F398" t="str">
            <v>ECONOMIE MONDIALA</v>
          </cell>
        </row>
        <row r="399">
          <cell r="B399" t="str">
            <v>MEDICINA GENERALA / BIOFIZICA SI IMAGISTICA MEDICALA</v>
          </cell>
          <cell r="F399" t="str">
            <v>ECONOMIE SI ADMINISTRAREA AFACERILOR INTREPRINDERII</v>
          </cell>
        </row>
        <row r="400">
          <cell r="B400" t="str">
            <v>MEDICINA GENERALA / EDUCATIE PENTRU SANATATE</v>
          </cell>
          <cell r="F400" t="str">
            <v>ECONOMIE SI AFACERI INTERNATIONALE</v>
          </cell>
        </row>
        <row r="401">
          <cell r="B401" t="str">
            <v>MEDICINA GENERALA / MANAGEMENT SI LEGISLATIE SANITARA</v>
          </cell>
          <cell r="F401" t="str">
            <v>ECONOMIE SI COMUNICARE ECONOMICA IN AFACERI</v>
          </cell>
        </row>
        <row r="402">
          <cell r="B402" t="str">
            <v>MEDICINA GENERALA / MANAGEMENTUL PROIECTELOR DE SANATATE</v>
          </cell>
          <cell r="F402" t="str">
            <v>ECONOMIE SI EDUCATIE ANTREPRENORIALA</v>
          </cell>
        </row>
        <row r="403">
          <cell r="B403" t="str">
            <v>METALOPLASTIE</v>
          </cell>
          <cell r="F403" t="str">
            <v>ECONOMIE SI GESTIUNE FINANCIAR - BANCARA</v>
          </cell>
        </row>
        <row r="404">
          <cell r="B404" t="str">
            <v>METEOROLOGIE</v>
          </cell>
          <cell r="F404" t="str">
            <v>ECONOMIE SI SOCIOLOGIE RURALA</v>
          </cell>
        </row>
        <row r="405">
          <cell r="B405" t="str">
            <v>MODA</v>
          </cell>
          <cell r="F405" t="str">
            <v>EDUCATIE FIZICA</v>
          </cell>
        </row>
        <row r="406">
          <cell r="B406" t="str">
            <v>MODELAJ</v>
          </cell>
          <cell r="F406" t="str">
            <v>EDUCATIE FIZICA (MILITARA)</v>
          </cell>
        </row>
        <row r="407">
          <cell r="B407" t="str">
            <v>MODELISM FEROVIAR</v>
          </cell>
          <cell r="F407" t="str">
            <v>EDUCATIE FIZICA MILITARA SI SPORT</v>
          </cell>
        </row>
        <row r="408">
          <cell r="B408" t="str">
            <v>MUZEOLOGIE / COLECTII</v>
          </cell>
          <cell r="F408" t="str">
            <v>EDUCATIE FIZICA SI MANAGEMENT IN SPORT</v>
          </cell>
        </row>
        <row r="409">
          <cell r="B409" t="str">
            <v>MUZICA DE CAMERA</v>
          </cell>
          <cell r="F409" t="str">
            <v>EDUCATIE FIZICA SI SPORT</v>
          </cell>
        </row>
        <row r="410">
          <cell r="B410" t="str">
            <v>MUZICA FOLK</v>
          </cell>
          <cell r="F410" t="str">
            <v>EDUCATIE FIZICA SI SPORT - LIMBA SI LITERATURA ENGLEZA</v>
          </cell>
        </row>
        <row r="411">
          <cell r="B411" t="str">
            <v>MUZICA INSTRUMENTALA (FUNCTIE DE INSTRUMENT)</v>
          </cell>
          <cell r="F411" t="str">
            <v>EDUCATIE FIZICA SI SPORT COMPETITIONAL</v>
          </cell>
        </row>
        <row r="412">
          <cell r="B412" t="str">
            <v>MUZICA POPULARA</v>
          </cell>
          <cell r="F412" t="str">
            <v>EDUCATIE FIZICA SI SPORT, MAIESTRIE SPORTIVA (ANTRENORI)</v>
          </cell>
        </row>
        <row r="413">
          <cell r="B413" t="str">
            <v>MUZICA USOARA VOCALA SI INSTRUMENTALA</v>
          </cell>
          <cell r="F413" t="str">
            <v>EDUCATIE FIZICA SI SPORT, SPECIALIZARE IN DISCIPLINA SPORTIVA</v>
          </cell>
        </row>
        <row r="414">
          <cell r="B414" t="str">
            <v>MUZICA VOCAL - INSTRUMENTALA</v>
          </cell>
          <cell r="F414" t="str">
            <v>EDUCATIE FIZICA SI SPORTIVA</v>
          </cell>
        </row>
        <row r="415">
          <cell r="B415" t="str">
            <v>MUZICA VOCALA TRADITIONALA ROMANEASCA</v>
          </cell>
          <cell r="F415" t="str">
            <v>EDUCATIE MUZICALA CONTEMPORANA SI CULTURI MUZICALE RELIGIOASE</v>
          </cell>
        </row>
        <row r="416">
          <cell r="B416" t="str">
            <v>NATATIE (INOT, SARITURI IN APA, POLO PE APA)</v>
          </cell>
          <cell r="F416" t="str">
            <v>EDUCATIE TEHNOLOGICA</v>
          </cell>
        </row>
        <row r="417">
          <cell r="B417" t="str">
            <v>NAVOMODELE</v>
          </cell>
          <cell r="F417" t="str">
            <v>EDUCATIE TEHNOLOGICA SI TEHNOLOGII ASISTATE DE CALCULATOR</v>
          </cell>
        </row>
        <row r="418">
          <cell r="B418" t="str">
            <v>NOTIUNI DE PSIHOLOGIE, ETICA SI DEONTOLOGIE FARMACEUTICA</v>
          </cell>
          <cell r="F418" t="str">
            <v>EDUCATOARE</v>
          </cell>
        </row>
        <row r="419">
          <cell r="B419" t="str">
            <v>NUMISMATICA</v>
          </cell>
          <cell r="F419" t="str">
            <v>EDUCATOARE - INVATATOR</v>
          </cell>
        </row>
        <row r="420">
          <cell r="B420" t="str">
            <v>OINA</v>
          </cell>
          <cell r="F420" t="str">
            <v>EDUCATOR - INVATATOR</v>
          </cell>
        </row>
        <row r="421">
          <cell r="B421" t="str">
            <v>OPERARE SI PROGRAMARE PE CALCULATOR</v>
          </cell>
          <cell r="F421" t="str">
            <v>EDUCATOR - PUERICULTOR</v>
          </cell>
        </row>
        <row r="422">
          <cell r="B422" t="str">
            <v>OPTIONAL IN DOMENIUL INFORMATICA / TEHNOLOGIA INFORMATIEI SI A COMUNICATIILOR</v>
          </cell>
          <cell r="F422" t="str">
            <v>EDUCATOR INVATAMANT SPECIAL SI CASE DE COPII</v>
          </cell>
        </row>
        <row r="423">
          <cell r="B423" t="str">
            <v>ORATORIE SI DEZBATERI</v>
          </cell>
          <cell r="F423" t="str">
            <v>EDUCATOR INVATAMANT SPECIAL SI CASE DE COPII SCOLARI</v>
          </cell>
        </row>
        <row r="424">
          <cell r="B424" t="str">
            <v>ORCHESTRA</v>
          </cell>
          <cell r="F424" t="str">
            <v>EDUCATOR PENTRU INVATAMANT SPECIAL</v>
          </cell>
        </row>
        <row r="425">
          <cell r="B425" t="str">
            <v>ORCHESTRA POPULARA / TARAF</v>
          </cell>
          <cell r="F425" t="str">
            <v>EDUCATOR SCOLAR INVATAMANT SPECIAL</v>
          </cell>
        </row>
        <row r="426">
          <cell r="B426" t="str">
            <v>ORIENTARE TURISTICA</v>
          </cell>
          <cell r="F426" t="str">
            <v>EDUCATOR SI PSIHOPEDAGOGIE SPECIALA</v>
          </cell>
        </row>
        <row r="427">
          <cell r="B427" t="str">
            <v>ORNITOLOGIE / ETOLOGIE</v>
          </cell>
          <cell r="F427" t="str">
            <v>EDUCATOR SI PSIHOPEDAGOGIE SPECIALA (PROMOTIA 2003)</v>
          </cell>
        </row>
        <row r="428">
          <cell r="B428" t="str">
            <v>PANTOMIMA</v>
          </cell>
          <cell r="F428" t="str">
            <v>ELABORAREA FONTEI SI A OTELULUI</v>
          </cell>
        </row>
        <row r="429">
          <cell r="B429" t="str">
            <v>PARASUTISM / PARAPANTA</v>
          </cell>
          <cell r="F429" t="str">
            <v>ELECTRICIAN IN CONSTRUCTII</v>
          </cell>
        </row>
        <row r="430">
          <cell r="B430" t="str">
            <v>PATINAJ</v>
          </cell>
          <cell r="F430" t="str">
            <v>ELECTRICIAN INSTALATII, UTILAJE SI APARATE ELECTRICE PENTRU PETROL SI GAZE</v>
          </cell>
        </row>
        <row r="431">
          <cell r="B431" t="str">
            <v>PATINAJ ARTISTIC</v>
          </cell>
          <cell r="F431" t="str">
            <v>ELECTROENERGETICA</v>
          </cell>
        </row>
        <row r="432">
          <cell r="B432" t="str">
            <v>PATINAJ VITEZA</v>
          </cell>
          <cell r="F432" t="str">
            <v>ELECTROMECANIC APARATE DE MASURA SI AUTOMATIZARI</v>
          </cell>
        </row>
        <row r="433">
          <cell r="B433" t="str">
            <v>PEDAGOGIE</v>
          </cell>
          <cell r="F433" t="str">
            <v>ELECTROMECANIC COMUNICARE LA MARE DISTANTA</v>
          </cell>
        </row>
        <row r="434">
          <cell r="B434" t="str">
            <v>PEDAGOGIE - STUDII SOCIALE</v>
          </cell>
          <cell r="F434" t="str">
            <v>ELECTROMECANIC DE MINA</v>
          </cell>
        </row>
        <row r="435">
          <cell r="B435" t="str">
            <v>PERSPECTIVA SI DESEN PROIECTIV</v>
          </cell>
          <cell r="F435" t="str">
            <v>ELECTROMECANIC EXPLOATARE, INTRETINERE SI REPARARE MASINI SI UTILAJE</v>
          </cell>
        </row>
        <row r="436">
          <cell r="B436" t="str">
            <v>PICTURA</v>
          </cell>
          <cell r="F436" t="str">
            <v>ELECTROMECANIC MONTATOR INTRETINERE SI REPARATII MASINI SI APARATE ELECTRICE</v>
          </cell>
        </row>
        <row r="437">
          <cell r="B437" t="str">
            <v>PICTURA / DESEN</v>
          </cell>
          <cell r="F437" t="str">
            <v>ELECTROMECANIC PENTRU ECHIPAMENTE SI APARATE DE MASURA SI AUTOMATIZARI DIN INDUSTRIA METALURGICA</v>
          </cell>
        </row>
        <row r="438">
          <cell r="B438" t="str">
            <v>PICTURA / PICTURA PE STICLA</v>
          </cell>
          <cell r="F438" t="str">
            <v>ELECTROMECANIC PENTRU INSTALATII DE MASURA SI AUTOMATIZARE</v>
          </cell>
        </row>
        <row r="439">
          <cell r="B439" t="str">
            <v>PICTURA DE SEVALET</v>
          </cell>
          <cell r="F439" t="str">
            <v>ELECTROMECANIC PENTRU INTRETINEREA SI EXPLOATAREA AGREGATELOR AUTOMATIZATE IN INDUSTRIA MATERIALELOR DE CONSTRUCTII</v>
          </cell>
        </row>
        <row r="440">
          <cell r="B440" t="str">
            <v>PICTURA DE SEVALET - ATELIER DE SPECIALITATE</v>
          </cell>
          <cell r="F440" t="str">
            <v>ELECTROMECANIC VAGOANE</v>
          </cell>
        </row>
        <row r="441">
          <cell r="B441" t="str">
            <v>PIELARIE / CONFECTII PIELE</v>
          </cell>
          <cell r="F441" t="str">
            <v>ELECTROMECANICA</v>
          </cell>
        </row>
        <row r="442">
          <cell r="B442" t="str">
            <v>POPICE</v>
          </cell>
          <cell r="F442" t="str">
            <v>ELECTROMECANICA (IN LIMBI STRAINE)</v>
          </cell>
        </row>
        <row r="443">
          <cell r="B443" t="str">
            <v>PREGATIRE - INSTRUIRE PRACTICA (AGRIGULTURA, HORTICULTURA / AGRICULTURA)</v>
          </cell>
          <cell r="F443" t="str">
            <v>ELECTROMECANICA C.M.D. RADIO SI TV</v>
          </cell>
        </row>
        <row r="444">
          <cell r="B444" t="str">
            <v>PREGATIRE - INSTRUIRE PRACTICA (AGRIGULTURA, HORTICULTURA / HORTICULTURA)</v>
          </cell>
          <cell r="F444" t="str">
            <v>ELECTROMECANICA COMUNICARI LA MARE DISTANTA RADIO SI TELEVIZIUNE</v>
          </cell>
        </row>
        <row r="445">
          <cell r="B445" t="str">
            <v>PREGATIRE - INSTRUIRE PRACTICA (ALIMENTATIE PUBLICA SI TURISM / ALIMENTATIE PUBLICA)</v>
          </cell>
          <cell r="F445" t="str">
            <v>ELECTROMECANICA MINIERA</v>
          </cell>
        </row>
        <row r="446">
          <cell r="B446" t="str">
            <v>PREGATIRE - INSTRUIRE PRACTICA (ALIMENTATIE PUBLICA SI TURISM / TURISM)</v>
          </cell>
          <cell r="F446" t="str">
            <v>ELECTROMECANICA NAVALA</v>
          </cell>
        </row>
        <row r="447">
          <cell r="B447" t="str">
            <v>PREGATIRE - INSTRUIRE PRACTICA (ASISTENTA MEDICALA)</v>
          </cell>
          <cell r="F447" t="str">
            <v>ELECTROMECANICA PENTRU INTRETINEREA SI EXPLOATAREA AGREGATELOR AUTOMATIZATE IN INDUSTRIA MATERIALELOR DE CONSTRUCTII</v>
          </cell>
        </row>
        <row r="448">
          <cell r="B448" t="str">
            <v>PREGATIRE - INSTRUIRE PRACTICA (CHIMIE INDUSTRIALA / CHIMIE INDUSTRIALA)</v>
          </cell>
          <cell r="F448" t="str">
            <v>ELECTROMECANICA PETROL SI GAZE</v>
          </cell>
        </row>
        <row r="449">
          <cell r="B449" t="str">
            <v>PREGATIRE - INSTRUIRE PRACTICA (CHIMIE INDUSTRIALA / MATERIALE DE CONSTRUCTII)</v>
          </cell>
          <cell r="F449" t="str">
            <v>ELECTROMECANICA PETROLIERA</v>
          </cell>
        </row>
        <row r="450">
          <cell r="B450" t="str">
            <v>PREGATIRE - INSTRUIRE PRACTICA (CONSTRUCTII SI LUCRARI PUBLICE / CONSTRUCTII)</v>
          </cell>
          <cell r="F450" t="str">
            <v>ELECTROMECANICA T.T.</v>
          </cell>
        </row>
        <row r="451">
          <cell r="B451" t="str">
            <v>PREGATIRE - INSTRUIRE PRACTICA (CONSTRUCTII SI LUCRARI PUBLICE / INSTALATII PENTRU CONSTRUCTII)</v>
          </cell>
          <cell r="F451" t="str">
            <v>ELECTROMECANICA TEHNOLOGICA</v>
          </cell>
        </row>
        <row r="452">
          <cell r="B452" t="str">
            <v>PREGATIRE - INSTRUIRE PRACTICA (ECONOMIC, ADMINISTRATIV, COMERT SI SERVICII / COMERT SI SERVICII)</v>
          </cell>
          <cell r="F452" t="str">
            <v>ELECTRONICA</v>
          </cell>
        </row>
        <row r="453">
          <cell r="B453" t="str">
            <v>PREGATIRE - INSTRUIRE PRACTICA (ECONOMIC, ADMINISTRATIV, COMERT SI SERVICII / POSTA)</v>
          </cell>
          <cell r="F453" t="str">
            <v>ELECTRONICA APLICATA</v>
          </cell>
        </row>
        <row r="454">
          <cell r="B454" t="str">
            <v>PREGATIRE - INSTRUIRE PRACTICA (ELECTRONICA SI AUTOMATIZARI / ELECTRONICA SI AUTOMATIZARI)</v>
          </cell>
          <cell r="F454" t="str">
            <v>ELECTRONICA DE PUTERE SI ACTIONARI ELECTRICE</v>
          </cell>
        </row>
        <row r="455">
          <cell r="B455" t="str">
            <v>PREGATIRE - INSTRUIRE PRACTICA (ELECTROTEHNICA, ELECTROMECANICA / ELECTROMECANICA</v>
          </cell>
          <cell r="F455" t="str">
            <v>ELECTRONICA SI INFORMATICA INDUSTRIALA</v>
          </cell>
        </row>
        <row r="456">
          <cell r="B456" t="str">
            <v>PREGATIRE - INSTRUIRE PRACTICA (ELECTROTEHNICA, ELECTROMECANICA / ELECTROTEHNICA</v>
          </cell>
          <cell r="F456" t="str">
            <v>ELECTRONICA SI TELECOMUNICATII</v>
          </cell>
        </row>
        <row r="457">
          <cell r="B457" t="str">
            <v>PREGATIRE - INSTRUIRE PRACTICA (ENERGETICA / ELECTROENERGETICA, TERMOENERGETICA, HIDROENERGETICA)</v>
          </cell>
          <cell r="F457" t="str">
            <v>ELECTRONICA SI TELECOMUNICATII (IN LIMBI STRAINE)</v>
          </cell>
        </row>
        <row r="458">
          <cell r="B458" t="str">
            <v>PREGATIRE - INSTRUIRE PRACTICA (ESTETICA SI IGIENA CORPULUI OMENESC / ASISTENTA MEDICALA GENERALA)</v>
          </cell>
          <cell r="F458" t="str">
            <v>ELECTRONIST DEPANATOR APARATE DE RADIO SI TELEVIZOARE</v>
          </cell>
        </row>
        <row r="459">
          <cell r="B459" t="str">
            <v>PREGATIRE - INSTRUIRE PRACTICA (ESTETICA SI IGIENA CORPULUI OMENESC)</v>
          </cell>
          <cell r="F459" t="str">
            <v>ELECTROTEHNICA</v>
          </cell>
        </row>
        <row r="460">
          <cell r="B460" t="str">
            <v>PREGATIRE - INSTRUIRE PRACTICA (FARMACIE)</v>
          </cell>
          <cell r="F460" t="str">
            <v>ELECTROTEHNICA GENERALA</v>
          </cell>
        </row>
        <row r="461">
          <cell r="B461" t="str">
            <v>PREGATIRE - INSTRUIRE PRACTICA (INDUSTRIE ALIMENTARA / INDUSTRIA ALIMENTARA)</v>
          </cell>
          <cell r="F461" t="str">
            <v>ELECTROTEHNICA GENERALA (IN LIMBI STRAINE)</v>
          </cell>
        </row>
        <row r="462">
          <cell r="B462" t="str">
            <v>PREGATIRE - INSTRUIRE PRACTICA (INDUSTRIE ALIMENTARA / INDUSTRIALIZAREA CARNII)</v>
          </cell>
          <cell r="F462" t="str">
            <v>ELECTROTEHNOLOGII</v>
          </cell>
        </row>
        <row r="463">
          <cell r="B463" t="str">
            <v>PREGATIRE - INSTRUIRE PRACTICA (INDUSTRIE ALIMENTARA / INDUSTRIALIZAREA LAPTELUI)</v>
          </cell>
          <cell r="F463" t="str">
            <v>ENERGETICA</v>
          </cell>
        </row>
        <row r="464">
          <cell r="B464" t="str">
            <v>PREGATIRE - INSTRUIRE PRACTICA (INDUSTRIE ALIMENTARA / INDUSTRIALIZAREA LEGUMELOR SI FRUCTELOR)</v>
          </cell>
          <cell r="F464" t="str">
            <v>ENERGETICA INDUSTRIALA</v>
          </cell>
        </row>
        <row r="465">
          <cell r="B465" t="str">
            <v>PREGATIRE - INSTRUIRE PRACTICA (INDUSTRIE ALIMENTARA / INDUSTRIE ALIMENTARA EXTRACTIVA)</v>
          </cell>
          <cell r="F465" t="str">
            <v>ENERGETICA NUCLEARA</v>
          </cell>
        </row>
        <row r="466">
          <cell r="B466" t="str">
            <v>PREGATIRE - INSTRUIRE PRACTICA (INDUSTRIE ALIMENTARA / INDUSTRIE ALIMENTARA FERMENTATIVA)</v>
          </cell>
          <cell r="F466" t="str">
            <v>ENERGETICA SI TEHNOLOGII NUCLEARE</v>
          </cell>
        </row>
        <row r="467">
          <cell r="B467" t="str">
            <v>PREGATIRE - INSTRUIRE PRACTICA (INDUSTRIE ALIMENTARA / MORARIT)</v>
          </cell>
          <cell r="F467" t="str">
            <v>ENGLEZA - STUDII AMERICANE</v>
          </cell>
        </row>
        <row r="468">
          <cell r="B468" t="str">
            <v>PREGATIRE - INSTRUIRE PRACTICA (INDUSTRIE ALIMENTARA / PANIFICATIE)</v>
          </cell>
          <cell r="F468" t="str">
            <v>ETNOGRAFIE - LIMBA SI LITERATURA MAGHIARA</v>
          </cell>
        </row>
        <row r="469">
          <cell r="B469" t="str">
            <v>PREGATIRE - INSTRUIRE PRACTICA (MECANICA / MECANICA AGRICOLA)</v>
          </cell>
          <cell r="F469" t="str">
            <v>ETNOGRAFIE - LIMBA SI LITERATURA ROMANA (STUDII ABSOLVITE IN LIMBA MAGHIARA)</v>
          </cell>
        </row>
        <row r="470">
          <cell r="B470" t="str">
            <v>PREGATIRE - INSTRUIRE PRACTICA (MECANICA / MECANICA IN CONSTRUCTII)</v>
          </cell>
          <cell r="F470" t="str">
            <v>ETNOGRAFIE - LIMBA SI LITERATURA STRAINA/MATERNA (STUDII ABSOLVITE IN LIMBA MAGHIARA)</v>
          </cell>
        </row>
        <row r="471">
          <cell r="B471" t="str">
            <v>PREGATIRE - INSTRUIRE PRACTICA (MECANICA / MECANICA NAVE)</v>
          </cell>
          <cell r="F471" t="str">
            <v>ETNOGRAFIE MAGHIARA</v>
          </cell>
        </row>
        <row r="472">
          <cell r="B472" t="str">
            <v>PREGATIRE - INSTRUIRE PRACTICA (MECANICA / METALURGIE)</v>
          </cell>
          <cell r="F472" t="str">
            <v>ETNOGRAFIE MAGHIARA - LIMBA SI LITERATURA MAGHIARA</v>
          </cell>
        </row>
        <row r="473">
          <cell r="B473" t="str">
            <v>PREGATIRE - INSTRUIRE PRACTICA (MECANICA / PETROL SI GAZE)</v>
          </cell>
          <cell r="F473" t="str">
            <v>ETNOGRAFIE MAGHIARA - LIMBA SI LITERATURA ROMANA</v>
          </cell>
        </row>
        <row r="474">
          <cell r="B474" t="str">
            <v>PREGATIRE - INSTRUIRE PRACTICA (MECANICA)</v>
          </cell>
          <cell r="F474" t="str">
            <v>ETNOGRAFIE MAGHIARA - LIMBA SI LITERATURA STRAINA/MATERNA</v>
          </cell>
        </row>
        <row r="475">
          <cell r="B475" t="str">
            <v>PREGATIRE - INSTRUIRE PRACTICA (MEDIA SI POLIGRAFIE / TEHNICI CINEMATOGRAFICE SI DE TELEVIZIUNE)</v>
          </cell>
          <cell r="F475" t="str">
            <v>ETNOLOGIE</v>
          </cell>
        </row>
        <row r="476">
          <cell r="B476" t="str">
            <v>PREGATIRE - INSTRUIRE PRACTICA (MEDIA SI POLIGRAFIE / TEHNICI POLIGRAFICE)</v>
          </cell>
          <cell r="F476" t="str">
            <v>ETNOLOGIE - LIMBA SI LITERATURA MAGHIARA</v>
          </cell>
        </row>
        <row r="477">
          <cell r="B477" t="str">
            <v>PREGATIRE - INSTRUIRE PRACTICA (PIELARIE / CONFECTII PIELE)</v>
          </cell>
          <cell r="F477" t="str">
            <v>ETNOLOGIE (STUDII ABSOLVITE IN LIMBA MAGHIARA)</v>
          </cell>
        </row>
        <row r="478">
          <cell r="B478" t="str">
            <v>PREGATIRE - INSTRUIRE PRACTICA (PRELUCRAREA LEMNULUI / PRELUCRAREA LEMNULUI)</v>
          </cell>
          <cell r="F478" t="str">
            <v>ETNOLOGIE MAGHIARA</v>
          </cell>
        </row>
        <row r="479">
          <cell r="B479" t="str">
            <v>PREGATIRE - INSTRUIRE PRACTICA (PROTECTIA MEDIULUI)</v>
          </cell>
          <cell r="F479" t="str">
            <v>ETNOLOGIE MAGHIARA - LIMBA SI LITERATURA MAGHIARA</v>
          </cell>
        </row>
        <row r="480">
          <cell r="B480" t="str">
            <v>PREGATIRE - INSTRUIRE PRACTICA (SILVICULTURA / SILVICULTURA)</v>
          </cell>
          <cell r="F480" t="str">
            <v>EXPERTIZE CONTABILE SI CONTROL FINANCIAR</v>
          </cell>
        </row>
        <row r="481">
          <cell r="B481" t="str">
            <v>PREGATIRE - INSTRUIRE PRACTICA (TELECOMUNICATII / TELECOMUNICATII)</v>
          </cell>
          <cell r="F481" t="str">
            <v>EXPLOATARE MASINI SI UTILAJE</v>
          </cell>
        </row>
        <row r="482">
          <cell r="B482" t="str">
            <v>PREGATIRE - INSTRUIRE PRACTICA (TEXTILE / FILATURA - TESATORIE - FINISAJ)</v>
          </cell>
          <cell r="F482" t="str">
            <v>EXPLOATAREA ECHIPAMENTELOR TURISTICE</v>
          </cell>
        </row>
        <row r="483">
          <cell r="B483" t="str">
            <v>PREGATIRE - INSTRUIRE PRACTICA (TEXTILE / TRICOTAJE SI CONFECTII TEXTILE, FINISAJ)</v>
          </cell>
          <cell r="F483" t="str">
            <v>EXPLOATAREA FERMELOR AGRICOLE</v>
          </cell>
        </row>
        <row r="484">
          <cell r="B484" t="str">
            <v>PREGATIRE - INSTRUIRE PRACTICA (TRANSPORTURI / CONDUCEREA AUTOVEHICULELOR)</v>
          </cell>
          <cell r="F484" t="str">
            <v>EXPLOATAREA MASINILOR SI INSTALATIILOR PENTRU AGRICULTURA SI INDUSTRIA ALIMENTARA</v>
          </cell>
        </row>
        <row r="485">
          <cell r="B485" t="str">
            <v>PREGATIRE - INSTRUIRE PRACTICA (TRANSPORTURI / TRANSPORTURI AERONAUTICE)</v>
          </cell>
          <cell r="F485" t="str">
            <v>EXPLOATAREA MASINILOR SI UTILAJELOR</v>
          </cell>
        </row>
        <row r="486">
          <cell r="B486" t="str">
            <v>PREGATIRE - INSTRUIRE PRACTICA (TRANSPORTURI / TRANSPORTURI FEROVIARE)</v>
          </cell>
          <cell r="F486" t="str">
            <v>EXPLOATAREA MASINILOR TEXTILE</v>
          </cell>
        </row>
        <row r="487">
          <cell r="B487" t="str">
            <v>PREGATIRE - INSTRUIRE PRACTICA (TRANSPORTURI / TRANSPORTURI NAVALE)</v>
          </cell>
          <cell r="F487" t="str">
            <v>EXPLOATAREA PADURILOR SI TRANSPORTURI FORESTIERE</v>
          </cell>
        </row>
        <row r="488">
          <cell r="B488" t="str">
            <v>PREGATIRE - INSTRUIRE PRACTICA (TRANSPORTURI / TRANSPORTURI RUTIERE)</v>
          </cell>
          <cell r="F488" t="str">
            <v>EXPLOATAREA PORTURILOR SI A NAVELOR</v>
          </cell>
        </row>
        <row r="489">
          <cell r="B489" t="str">
            <v>PREGATIRE - INSTRUIRE PRACTICA (ZOOTEHNIST-VETERINAR / PISCICULTOR)</v>
          </cell>
          <cell r="F489" t="str">
            <v>EXPLOATAREA SI TRANSPORTUL LEMNULUI</v>
          </cell>
        </row>
        <row r="490">
          <cell r="B490" t="str">
            <v>PREGATIRE - INSTRUIRE PRACTICA (ZOOTEHNIST-VETERINAR / ZOOTEHNIST-VETERINAR)</v>
          </cell>
          <cell r="F490" t="str">
            <v>EXPLOATAREA SI VALORIFICAREA GAZELOR NATURALE</v>
          </cell>
        </row>
        <row r="491">
          <cell r="B491" t="str">
            <v>PRELUCRARE MASE PLASTICE SI STICLA</v>
          </cell>
          <cell r="F491" t="str">
            <v>EXPLOATAREA UTILAJELOR PETROLIERE SI PETROCHIMICE</v>
          </cell>
        </row>
        <row r="492">
          <cell r="B492" t="str">
            <v>PRELUCRAREA LEMNULUI</v>
          </cell>
          <cell r="F492" t="str">
            <v>EXPLOATARI FORESTIERE</v>
          </cell>
        </row>
        <row r="493">
          <cell r="B493" t="str">
            <v>PRIETENII POMPIERILOR</v>
          </cell>
          <cell r="F493" t="str">
            <v>EXPLOATARI MINIERE IN SUBTERAN</v>
          </cell>
        </row>
        <row r="494">
          <cell r="B494" t="str">
            <v>PROCESAREA COMPUTERIZATA A IMAGINII</v>
          </cell>
          <cell r="F494" t="str">
            <v>EXPLOATARI MINIERE LA ZI</v>
          </cell>
        </row>
        <row r="495">
          <cell r="B495" t="str">
            <v>PROFESOR - EDUCATOR</v>
          </cell>
          <cell r="F495" t="str">
            <v>EXPLOATARI MINIERE SUBTERANE</v>
          </cell>
        </row>
        <row r="496">
          <cell r="B496" t="str">
            <v>PROFESOR - LOGOPED</v>
          </cell>
          <cell r="F496" t="str">
            <v>EXPLOATARI MINIERE SUBTERANE SI LA ZI</v>
          </cell>
        </row>
        <row r="497">
          <cell r="B497" t="str">
            <v>PROFESOR - PSIHOLOG SCOLAR</v>
          </cell>
          <cell r="F497" t="str">
            <v>EXPLOATARI PORTUARE</v>
          </cell>
        </row>
        <row r="498">
          <cell r="B498" t="str">
            <v>PROFESOR DE PSIHODIAGNOZA</v>
          </cell>
          <cell r="F498" t="str">
            <v>EXTRACTE SI ADITIVI AGROALIMENTARI</v>
          </cell>
        </row>
        <row r="499">
          <cell r="B499" t="str">
            <v>PROFESOR DOCUMENTARIST</v>
          </cell>
          <cell r="F499" t="str">
            <v>EXTRACTE SI ADITIVI NATURALI ALIMENTARI</v>
          </cell>
        </row>
        <row r="500">
          <cell r="B500" t="str">
            <v>PROFESOR IN CENTRE SI CABINETE DE ASISTENTA PSIHOPEDAGOGICA</v>
          </cell>
          <cell r="F500" t="str">
            <v>FABRICAREA CHERESTELEI SI A MOBILEI</v>
          </cell>
        </row>
        <row r="501">
          <cell r="B501" t="str">
            <v>PROFESOR ITINERANT SI DE SPRIJIN</v>
          </cell>
          <cell r="F501" t="str">
            <v>FABRICATIE SI MANAGEMENT IN INDUSTRIA MICA SI MIJLOCIE</v>
          </cell>
        </row>
        <row r="502">
          <cell r="B502" t="str">
            <v>PROFESOR LOGOPED</v>
          </cell>
          <cell r="F502" t="str">
            <v>FARMACIE</v>
          </cell>
        </row>
        <row r="503">
          <cell r="B503" t="str">
            <v>PROFESOR PREPARATOR (NEVAZATOR)</v>
          </cell>
          <cell r="F503" t="str">
            <v>FILATURA</v>
          </cell>
        </row>
        <row r="504">
          <cell r="B504" t="str">
            <v>PROFESOR PSIHOPEDAGOG</v>
          </cell>
          <cell r="F504" t="str">
            <v>FILATURA - TESATORIE</v>
          </cell>
        </row>
        <row r="505">
          <cell r="B505" t="str">
            <v>PROFESOR PSIHOPEDAGOGIE SPECIALA PENTRU O CATEDRA DE EDUCATIE SPECIALA</v>
          </cell>
          <cell r="F505" t="str">
            <v>FILMOLOGIE</v>
          </cell>
        </row>
        <row r="506">
          <cell r="B506" t="str">
            <v>PROTECTIA MEDIULUI</v>
          </cell>
          <cell r="F506" t="str">
            <v>FILMOLOGIE (SCENARISTICA, PUBLICITATE-MEDIA)</v>
          </cell>
        </row>
        <row r="507">
          <cell r="B507" t="str">
            <v>PROTECTIA MEDIULUI / ECOLOGIE</v>
          </cell>
          <cell r="F507" t="str">
            <v>FILOLOGIE</v>
          </cell>
        </row>
        <row r="508">
          <cell r="B508" t="str">
            <v>PROTECTIE CIVILA</v>
          </cell>
          <cell r="F508" t="str">
            <v>FILOLOGIE CLASICA</v>
          </cell>
        </row>
        <row r="509">
          <cell r="B509" t="str">
            <v>PSIHOLOG</v>
          </cell>
          <cell r="F509" t="str">
            <v>FILOLOGIE CLASICA - LIMBA NEOGREACA</v>
          </cell>
        </row>
        <row r="510">
          <cell r="B510" t="str">
            <v>PSIHOLOGIE</v>
          </cell>
          <cell r="F510" t="str">
            <v>FILOLOGIE CLASICA - LIMBA SI LITERATURA BULGARA</v>
          </cell>
        </row>
        <row r="511">
          <cell r="B511" t="str">
            <v>PSIHOLOGIE - FILOSOFIE; LOGICA, ARGUMENTARE SI COMUNICARE</v>
          </cell>
          <cell r="F511" t="str">
            <v>FILOLOGIE CLASICA - LIMBA SI LITERATURA CEHA</v>
          </cell>
        </row>
        <row r="512">
          <cell r="B512" t="str">
            <v>PSIHOLOGIE - FILOSOFIE; LOGICA, ARGUMENTARE SI COMUNICARE - STUDII SOCIALE</v>
          </cell>
          <cell r="F512" t="str">
            <v>FILOLOGIE CLASICA - LIMBA SI LITERATURA CHINEZA</v>
          </cell>
        </row>
        <row r="513">
          <cell r="B513" t="str">
            <v>PSIHOLOGIE - SOCIOLOGIE</v>
          </cell>
          <cell r="F513" t="str">
            <v>FILOLOGIE CLASICA - LIMBA SI LITERATURA CROATA</v>
          </cell>
        </row>
        <row r="514">
          <cell r="B514" t="str">
            <v>PSIHOLOGIE - SOCIOLOGIE - STUDII SOCIALE</v>
          </cell>
          <cell r="F514" t="str">
            <v>FILOLOGIE CLASICA - LIMBA SI LITERATURA ENGLEZA</v>
          </cell>
        </row>
        <row r="515">
          <cell r="B515" t="str">
            <v>PSIHOLOGIE - STUDII SOCIALE</v>
          </cell>
          <cell r="F515" t="str">
            <v>FILOLOGIE CLASICA - LIMBA SI LITERATURA FRANCEZA</v>
          </cell>
        </row>
        <row r="516">
          <cell r="B516" t="str">
            <v>PSIHOLOGIE GENERALA</v>
          </cell>
          <cell r="F516" t="str">
            <v>FILOLOGIE CLASICA - LIMBA SI LITERATURA GERMANA</v>
          </cell>
        </row>
        <row r="517">
          <cell r="B517" t="str">
            <v>PSIHOLOGIE GENERALA - DEONTOLOGIE SI ETICA PROFESIONALA</v>
          </cell>
          <cell r="F517" t="str">
            <v>FILOLOGIE CLASICA - LIMBA SI LITERATURA ITALIANA</v>
          </cell>
        </row>
        <row r="518">
          <cell r="B518" t="str">
            <v>PSIHOLOGIE GENERALA - PSIHOLOGIE MEDICALA</v>
          </cell>
          <cell r="F518" t="str">
            <v>FILOLOGIE CLASICA - LIMBA SI LITERATURA JAPONEZA</v>
          </cell>
        </row>
        <row r="519">
          <cell r="B519" t="str">
            <v>PSIHOLOGIE GENERALA - PSIHOLOGIE MEDICALA - DEONTOLOGIE SI ETICA PROFESIONALA</v>
          </cell>
          <cell r="F519" t="str">
            <v>FILOLOGIE CLASICA - LIMBA SI LITERATURA MAGHIARA</v>
          </cell>
        </row>
        <row r="520">
          <cell r="B520" t="str">
            <v>PSIHOLOGIE MEDICALA</v>
          </cell>
          <cell r="F520" t="str">
            <v>FILOLOGIE CLASICA - LIMBA SI LITERATURA NEOGREACA</v>
          </cell>
        </row>
        <row r="521">
          <cell r="B521" t="str">
            <v>PSIHOLOGIE MEDICALA - DEONTOLOGIE SI ETICA PROFESIONALA</v>
          </cell>
          <cell r="F521" t="str">
            <v>FILOLOGIE CLASICA - LIMBA SI LITERATURA POLONA</v>
          </cell>
        </row>
        <row r="522">
          <cell r="B522" t="str">
            <v>PSIHOPEDAGOG</v>
          </cell>
          <cell r="F522" t="str">
            <v>FILOLOGIE CLASICA - LIMBA SI LITERATURA PORTUGHEZA</v>
          </cell>
        </row>
        <row r="523">
          <cell r="B523" t="str">
            <v>RADIOAMATORISM (RADIOGONIOMETRIE, RADIO-ORIENTARE)</v>
          </cell>
          <cell r="F523" t="str">
            <v>FILOLOGIE CLASICA - LIMBA SI LITERATURA ROMANA</v>
          </cell>
        </row>
        <row r="524">
          <cell r="B524" t="str">
            <v>RADIOCLUB</v>
          </cell>
          <cell r="F524" t="str">
            <v>FILOLOGIE CLASICA - LIMBA SI LITERATURA RROMANI</v>
          </cell>
        </row>
        <row r="525">
          <cell r="B525" t="str">
            <v>RADIOTELEGRAFIE</v>
          </cell>
          <cell r="F525" t="str">
            <v>FILOLOGIE CLASICA - LIMBA SI LITERATURA RUSA</v>
          </cell>
        </row>
        <row r="526">
          <cell r="B526" t="str">
            <v>REBUS</v>
          </cell>
          <cell r="F526" t="str">
            <v>FILOLOGIE CLASICA - LIMBA SI LITERATURA SARBA</v>
          </cell>
        </row>
        <row r="527">
          <cell r="B527" t="str">
            <v>REDACTIE PRESA / RADIO-TV</v>
          </cell>
          <cell r="F527" t="str">
            <v>FILOLOGIE CLASICA - LIMBA SI LITERATURA SLOVACA</v>
          </cell>
        </row>
        <row r="528">
          <cell r="B528" t="str">
            <v>REGIE TEATRU / FILM</v>
          </cell>
          <cell r="F528" t="str">
            <v>FILOLOGIE CLASICA - LIMBA SI LITERATURA SPANIOLA</v>
          </cell>
        </row>
        <row r="529">
          <cell r="B529" t="str">
            <v>RELATII INTERNATIONALE</v>
          </cell>
          <cell r="F529" t="str">
            <v>FILOLOGIE CLASICA - LIMBA SI LITERATURA STRAINA/MATERNA</v>
          </cell>
        </row>
        <row r="530">
          <cell r="B530" t="str">
            <v>RELIGIE ADVENTISTA</v>
          </cell>
          <cell r="F530" t="str">
            <v>FILOLOGIE CLASICA - LIMBA SI LITERATURA TURCA</v>
          </cell>
        </row>
        <row r="531">
          <cell r="B531" t="str">
            <v>RELIGIE BAPTISTA</v>
          </cell>
          <cell r="F531" t="str">
            <v>FILOLOGIE CLASICA - LIMBA SI LITERATURA UCRAINEANA</v>
          </cell>
        </row>
        <row r="532">
          <cell r="B532" t="str">
            <v>RELIGIE EVANGHELICA - CONFESIUNEA AUGUSTANA</v>
          </cell>
          <cell r="F532" t="str">
            <v>FILOLOGIE CLASICA (LIMBA LATINA - LIMBA GREACA VECHE)</v>
          </cell>
        </row>
        <row r="533">
          <cell r="B533" t="str">
            <v>RELIGIE GRECO-CATOLICA</v>
          </cell>
          <cell r="F533" t="str">
            <v>FILOLOGIE CLASICA (LIMBA LATINA - LIMBA GREACA VECHE) - LIMBA SI LITERATURA ROMANA</v>
          </cell>
        </row>
        <row r="534">
          <cell r="B534" t="str">
            <v>RELIGIE ORTODOXA</v>
          </cell>
          <cell r="F534" t="str">
            <v>FILOLOGIE CLASICA (LIMBA LATINA - LIMBA GREACA VECHE) - LIMBA SI LITERATURA STRAINA/MATERNA</v>
          </cell>
        </row>
        <row r="535">
          <cell r="B535" t="str">
            <v>RELIGIE ORTODOXA DE RIT VECHI</v>
          </cell>
          <cell r="F535" t="str">
            <v>FILOSOFIE</v>
          </cell>
        </row>
        <row r="536">
          <cell r="B536" t="str">
            <v>RELIGIE PENTICOSTALA</v>
          </cell>
          <cell r="F536" t="str">
            <v>FILOSOFIE - COMUNICARE SOCIALA SI RELATII PUBLICE</v>
          </cell>
        </row>
        <row r="537">
          <cell r="B537" t="str">
            <v>RELIGIE REFORMATA</v>
          </cell>
          <cell r="F537" t="str">
            <v>FILOSOFIE - FILOLOGIE CLASICA</v>
          </cell>
        </row>
        <row r="538">
          <cell r="B538" t="str">
            <v>RELIGIE ROMANO-CATOLICA</v>
          </cell>
          <cell r="F538" t="str">
            <v>FILOSOFIE - FILOLOGIE CLASICA (LIMBA LATINA - LIMBA GREACA VECHE)</v>
          </cell>
        </row>
        <row r="539">
          <cell r="B539" t="str">
            <v>RELIGIE ROMANO-CATOLICA DE LIMBA MAGHIARA</v>
          </cell>
          <cell r="F539" t="str">
            <v>FILOSOFIE - ISTORIE</v>
          </cell>
        </row>
        <row r="540">
          <cell r="B540" t="str">
            <v>RELIGIE UNITARIANA</v>
          </cell>
          <cell r="F540" t="str">
            <v>FILOSOFIE - ISTORIE (ABSOLVENTII PROMOTIILOR 1978-1994)</v>
          </cell>
        </row>
        <row r="541">
          <cell r="B541" t="str">
            <v>REPERTORIU ANSAMBLU</v>
          </cell>
          <cell r="F541" t="str">
            <v>FILOSOFIE - ISTORIE (STUDII ABSOLVITE IN LIMBA MAGHIARA)</v>
          </cell>
        </row>
        <row r="542">
          <cell r="B542" t="str">
            <v>REPERTORIU INDIVIDUAL</v>
          </cell>
          <cell r="F542" t="str">
            <v>FILOSOFIE - JURNALISM</v>
          </cell>
        </row>
        <row r="543">
          <cell r="B543" t="str">
            <v>RESTAURARE</v>
          </cell>
          <cell r="F543" t="str">
            <v>FILOSOFIE - JURNALISTICA</v>
          </cell>
        </row>
        <row r="544">
          <cell r="B544" t="str">
            <v>RESTAURARE - ATELIER DE SPECIALITATE</v>
          </cell>
          <cell r="F544" t="str">
            <v>FILOSOFIE - LIMBA SI LITERATURA ROMANA</v>
          </cell>
        </row>
        <row r="545">
          <cell r="B545" t="str">
            <v>RESTAURARE DE ICOANA SI LEMN POLICROM</v>
          </cell>
          <cell r="F545" t="str">
            <v>FILOSOFIE - PSIHOLOGIE</v>
          </cell>
        </row>
        <row r="546">
          <cell r="B546" t="str">
            <v>RITMICA</v>
          </cell>
          <cell r="F546" t="str">
            <v>FILOSOFIE - SOCIOLOGIE</v>
          </cell>
        </row>
        <row r="547">
          <cell r="B547" t="str">
            <v>ROBOTICA</v>
          </cell>
          <cell r="F547" t="str">
            <v>FILOSOFIE SI ANTROPOLOGIE</v>
          </cell>
        </row>
        <row r="548">
          <cell r="B548" t="str">
            <v>RUGBY / RUGBY-TAG</v>
          </cell>
          <cell r="F548" t="str">
            <v>FILOSOFIE SI JURNALISTICA</v>
          </cell>
        </row>
        <row r="549">
          <cell r="B549" t="str">
            <v>SAH</v>
          </cell>
          <cell r="F549" t="str">
            <v>FINANCIAR CONTABIL SI ADMINISTRATIV</v>
          </cell>
        </row>
        <row r="550">
          <cell r="B550" t="str">
            <v>SANIE</v>
          </cell>
          <cell r="F550" t="str">
            <v>FINANTE</v>
          </cell>
        </row>
        <row r="551">
          <cell r="B551" t="str">
            <v>SANITARII PRICEPUTI</v>
          </cell>
          <cell r="F551" t="str">
            <v>FINANTE - CONTABILITATE</v>
          </cell>
        </row>
        <row r="552">
          <cell r="B552" t="str">
            <v>SCENOGRAFIE</v>
          </cell>
          <cell r="F552" t="str">
            <v>FINANTE - CREDIT</v>
          </cell>
        </row>
        <row r="553">
          <cell r="B553" t="str">
            <v>SCENOGRAFIE - ATELIER DE SPECIALITATE</v>
          </cell>
          <cell r="F553" t="str">
            <v>FINANTE SI ASIGURARI</v>
          </cell>
        </row>
        <row r="554">
          <cell r="B554" t="str">
            <v>SCHI (ALPIN, BIATLON, COMBINATE NORD, FOND, ORIENTARE TURISTICA, SARITURI)</v>
          </cell>
          <cell r="F554" t="str">
            <v>FINANTE SI BANCI</v>
          </cell>
        </row>
        <row r="555">
          <cell r="B555" t="str">
            <v>SCRABBLE</v>
          </cell>
          <cell r="F555" t="str">
            <v>FINANTE SI CONTABILITATE</v>
          </cell>
        </row>
        <row r="556">
          <cell r="B556" t="str">
            <v>SCRIMA</v>
          </cell>
          <cell r="F556" t="str">
            <v>FINANTE SI GESTIUNEA AFACERILOR</v>
          </cell>
        </row>
        <row r="557">
          <cell r="B557" t="str">
            <v>SCULPTURA</v>
          </cell>
          <cell r="F557" t="str">
            <v>FINANTE, BANCI, CONTABILITATE</v>
          </cell>
        </row>
        <row r="558">
          <cell r="B558" t="str">
            <v>SCULPTURA / MODELAJ</v>
          </cell>
          <cell r="F558" t="str">
            <v>FINANTE, CONTABILITATE SI INFORMATICA</v>
          </cell>
        </row>
        <row r="559">
          <cell r="B559" t="str">
            <v>SCULPTURA DECORATIVA</v>
          </cell>
          <cell r="F559" t="str">
            <v>FINANTE, CONTABILITATE, INFORMATICA</v>
          </cell>
        </row>
        <row r="560">
          <cell r="B560" t="str">
            <v>SCULPTURA ORNAMENTALA</v>
          </cell>
          <cell r="F560" t="str">
            <v>FINANTELE SI CONTABILITATEA UNITATILOR ADMINISTRATIV TERITORIALE</v>
          </cell>
        </row>
        <row r="561">
          <cell r="B561" t="str">
            <v>SCULPTURA ORNAMENTALA - ATELIER DE SPECIALITATE</v>
          </cell>
          <cell r="F561" t="str">
            <v>FINISAJ TEXTIL</v>
          </cell>
        </row>
        <row r="562">
          <cell r="B562" t="str">
            <v>SCULPTURA STATUARA</v>
          </cell>
          <cell r="F562" t="str">
            <v>FINISAJ TEXTIL, CONFECTII TEXTILE, TRICOTAJE</v>
          </cell>
        </row>
        <row r="563">
          <cell r="B563" t="str">
            <v>SCULPTURA STATUARA - ATELIER DE SPECIALITATE</v>
          </cell>
          <cell r="F563" t="str">
            <v>FINISAJE IN CONSTRUCTII</v>
          </cell>
        </row>
        <row r="564">
          <cell r="B564" t="str">
            <v>SILVICULTURA</v>
          </cell>
          <cell r="F564" t="str">
            <v>FINISARE CHIMICA TEXTILA</v>
          </cell>
        </row>
        <row r="565">
          <cell r="B565" t="str">
            <v>SILVICULTURA SI DENDROLOGIE</v>
          </cell>
          <cell r="F565" t="str">
            <v>FINISAREA PRODUSELOR DIN LEMN</v>
          </cell>
        </row>
        <row r="566">
          <cell r="B566" t="str">
            <v>SOCIOLOGIE</v>
          </cell>
          <cell r="F566" t="str">
            <v>FINISAREA PRODUSELOR TEXTILE</v>
          </cell>
        </row>
        <row r="567">
          <cell r="B567" t="str">
            <v>SOCIOLOGIE - FILOSOFIE; LOGICA, ARGUMENTARE SI COMUNICARE</v>
          </cell>
          <cell r="F567" t="str">
            <v>FINISOR MECANIC INTRETINERE</v>
          </cell>
        </row>
        <row r="568">
          <cell r="B568" t="str">
            <v>SOCIOLOGIE - FILOSOFIE; LOGICA, ARGUMENTARE SI COMUNICARE - STUDII SOCIALE</v>
          </cell>
          <cell r="F568" t="str">
            <v>FISCALITATEA IN CONTEXT COMUNITAR</v>
          </cell>
        </row>
        <row r="569">
          <cell r="B569" t="str">
            <v>SOCIOLOGIE - PSIHOLOGIE</v>
          </cell>
          <cell r="F569" t="str">
            <v>FIZICA</v>
          </cell>
        </row>
        <row r="570">
          <cell r="B570" t="str">
            <v>SOCIOLOGIE - PSIHOLOGIE - STUDII SOCIALE</v>
          </cell>
          <cell r="F570" t="str">
            <v>FIZICA - CHIMIE</v>
          </cell>
        </row>
        <row r="571">
          <cell r="B571" t="str">
            <v>SOCIOLOGIE - STUDII SOCIALE</v>
          </cell>
          <cell r="F571" t="str">
            <v>FIZICA - CUNOSTINTE TEHNICO-PRODUCTIVE</v>
          </cell>
        </row>
        <row r="572">
          <cell r="B572" t="str">
            <v>SOCIOLOGIE, POLITICI SOCIALE SI DE SANATATE</v>
          </cell>
          <cell r="F572" t="str">
            <v>FIZICA - INFORMATICA</v>
          </cell>
        </row>
        <row r="573">
          <cell r="B573" t="str">
            <v>STUDII EUROPENE</v>
          </cell>
          <cell r="F573" t="str">
            <v>FIZICA - MATEMATICA</v>
          </cell>
        </row>
        <row r="574">
          <cell r="B574" t="str">
            <v>STUDIU DESEN</v>
          </cell>
          <cell r="F574" t="str">
            <v>FIZICA (IN LIMBI STRAINE)</v>
          </cell>
        </row>
        <row r="575">
          <cell r="B575" t="str">
            <v>STUDIUL COMPOZITIEI</v>
          </cell>
          <cell r="F575" t="str">
            <v>FIZICA INFORMATICA</v>
          </cell>
        </row>
        <row r="576">
          <cell r="B576" t="str">
            <v>STUDIUL CORPULUI SI AL FIGURII UMANE, IN CULOARE</v>
          </cell>
          <cell r="F576" t="str">
            <v>FIZICA MATERIALELOR</v>
          </cell>
        </row>
        <row r="577">
          <cell r="B577" t="str">
            <v>STUDIUL CORPULUI SI AL FIGURII UMANE, IN VOLUM</v>
          </cell>
          <cell r="F577" t="str">
            <v>FIZICA MEDICALA</v>
          </cell>
        </row>
        <row r="578">
          <cell r="B578" t="str">
            <v>STUDIUL CULORILOR SI PICTURA DE ICOANA</v>
          </cell>
          <cell r="F578" t="str">
            <v>FIZICA MEDIULUI</v>
          </cell>
        </row>
        <row r="579">
          <cell r="B579" t="str">
            <v>STUDIUL FORMELOR SI AL CULORII</v>
          </cell>
          <cell r="F579" t="str">
            <v>FIZICA MEDIULUI AMBIANT</v>
          </cell>
        </row>
        <row r="580">
          <cell r="B580" t="str">
            <v>STUDIUL FORMELOR SI AL VOLUMULUI</v>
          </cell>
          <cell r="F580" t="str">
            <v>FIZICA SI CUNOSTINTE TEHNICO-PRODUCTIVE</v>
          </cell>
        </row>
        <row r="581">
          <cell r="B581" t="str">
            <v>STUDIUL FORMELOR SI DESENUL</v>
          </cell>
          <cell r="F581" t="str">
            <v>FIZICA TEHNOLOGICA</v>
          </cell>
        </row>
        <row r="582">
          <cell r="B582" t="str">
            <v>STUDIUL MATERIALELOR DE LUCRU IN ARTA ECLESIALA</v>
          </cell>
          <cell r="F582" t="str">
            <v>FIZICA TEORETICA</v>
          </cell>
        </row>
        <row r="583">
          <cell r="B583" t="str">
            <v>STUDIUL TEHNICILOR VECHI SI TRADITIONALE</v>
          </cell>
          <cell r="F583" t="str">
            <v>FIZIOKINETOTERAPIE</v>
          </cell>
        </row>
        <row r="584">
          <cell r="B584" t="str">
            <v>TAMPLARIE</v>
          </cell>
          <cell r="F584" t="str">
            <v>FORAJ SI EXTRACTIE</v>
          </cell>
        </row>
        <row r="585">
          <cell r="B585" t="str">
            <v>TAPISERIE</v>
          </cell>
          <cell r="F585" t="str">
            <v>FORAJUL SONDELOR SI EXPLOATAREA</v>
          </cell>
        </row>
        <row r="586">
          <cell r="B586" t="str">
            <v>TEATRU</v>
          </cell>
          <cell r="F586" t="str">
            <v>FORAJUL SONDELOR SI EXPLOATAREA ZACAMINTELOR DE PETROL SI GAZE</v>
          </cell>
        </row>
        <row r="587">
          <cell r="B587" t="str">
            <v>TEATRU / TEATRU DE REVISTA</v>
          </cell>
          <cell r="F587" t="str">
            <v>FORME INDUSTRIALE</v>
          </cell>
        </row>
        <row r="588">
          <cell r="B588" t="str">
            <v>TEATRU DE PAPUSI / MARIONETE</v>
          </cell>
          <cell r="F588" t="str">
            <v>FOTO - VIDEO - PROCESARE COMPUTERIZATA A IMAGINII</v>
          </cell>
        </row>
        <row r="589">
          <cell r="B589" t="str">
            <v>TEHNOLOGIA INFORMATIEI SI A COMUNICATIILOR</v>
          </cell>
          <cell r="F589" t="str">
            <v>FOTOGRAFIE, CINEMATOGRAFIE, MEDIA</v>
          </cell>
        </row>
        <row r="590">
          <cell r="B590" t="str">
            <v>TEHNOLOGIA INFORMATIEI SI A COMUNICATIILOR - PROCESAREA COMPUTERIZATA A IMAGINII</v>
          </cell>
          <cell r="F590" t="str">
            <v>FOTOGRAFIE, CINEMATOGRAFIE, MEDIA (REGIE DE FILM SI TV, IMAGINE DE FILM SI TV, MULTIMEDIA-SUNET, MONTAJ)</v>
          </cell>
        </row>
        <row r="591">
          <cell r="B591" t="str">
            <v>TEHNOLOGIA INFORMATIEI SI A COMUNICATIILOR SI UTILIZAREA TEHNICII DE CALCUL</v>
          </cell>
          <cell r="F591" t="str">
            <v>FREZOR, RABOTOR, MORTEZOR</v>
          </cell>
        </row>
        <row r="592">
          <cell r="B592" t="str">
            <v>TEHNOLOGIA INFORMATIEI SI COMUNICARII</v>
          </cell>
          <cell r="F592" t="str">
            <v>FRIGOTEHNIE</v>
          </cell>
        </row>
        <row r="593">
          <cell r="B593" t="str">
            <v>TEHNOREDACTARE PE CALCULATOR</v>
          </cell>
          <cell r="F593" t="str">
            <v>FUNCTIONAR BANCAR</v>
          </cell>
        </row>
        <row r="594">
          <cell r="B594" t="str">
            <v>TENIS DE CAMP</v>
          </cell>
          <cell r="F594" t="str">
            <v>FURNALE SI OTELARII</v>
          </cell>
        </row>
        <row r="595">
          <cell r="B595" t="str">
            <v>TENIS DE MASA</v>
          </cell>
          <cell r="F595" t="str">
            <v>FURNALE SI OTELURI</v>
          </cell>
        </row>
        <row r="596">
          <cell r="B596" t="str">
            <v>TEORIE-SOLFEGIU-DICTEU</v>
          </cell>
          <cell r="F596" t="str">
            <v>GEOCHIMIE</v>
          </cell>
        </row>
        <row r="597">
          <cell r="B597" t="str">
            <v>TESATORIE</v>
          </cell>
          <cell r="F597" t="str">
            <v>GEODEZIE</v>
          </cell>
        </row>
        <row r="598">
          <cell r="B598" t="str">
            <v>TEXTILE / FILATURA SI TESATORIE, FINISAJ TEXTIL</v>
          </cell>
          <cell r="F598" t="str">
            <v>GEOFIZICA</v>
          </cell>
        </row>
        <row r="599">
          <cell r="B599" t="str">
            <v>TEXTILE / TRICOTAJE SI CONFECTII TEXTILE, FINISAJ TEXTIL</v>
          </cell>
          <cell r="F599" t="str">
            <v>GEOGRAFIA MEDIULUI</v>
          </cell>
        </row>
        <row r="600">
          <cell r="B600" t="str">
            <v>TIR</v>
          </cell>
          <cell r="F600" t="str">
            <v>GEOGRAFIA TURISMULUI</v>
          </cell>
        </row>
        <row r="601">
          <cell r="B601" t="str">
            <v>TIR CU ARCUL</v>
          </cell>
          <cell r="F601" t="str">
            <v>GEOGRAFIE</v>
          </cell>
        </row>
        <row r="602">
          <cell r="B602" t="str">
            <v>TIR PISTOL</v>
          </cell>
          <cell r="F602" t="str">
            <v>GEOGRAFIE - BIOLOGIE</v>
          </cell>
        </row>
        <row r="603">
          <cell r="B603" t="str">
            <v>TIR PUSCA</v>
          </cell>
          <cell r="F603" t="str">
            <v>GEOGRAFIE - BIOLOGIE SI EDUCATIE TEHNOLOGICA (STUDII POSTUNIVERSITARE)</v>
          </cell>
        </row>
        <row r="604">
          <cell r="B604" t="str">
            <v>TRANSPORTURI / TRANSPORTURI AERONAUTICE</v>
          </cell>
          <cell r="F604" t="str">
            <v>GEOGRAFIE - ISTORIE</v>
          </cell>
        </row>
        <row r="605">
          <cell r="B605" t="str">
            <v>TRANSPORTURI / TRANSPORTURI FEROVIARE</v>
          </cell>
          <cell r="F605" t="str">
            <v>GEOGRAFIE - ISTORIE (STUDII ABSOLVITE IN LIMBA MAGHIARA)</v>
          </cell>
        </row>
        <row r="606">
          <cell r="B606" t="str">
            <v>TRANSPORTURI / TRANSPORTURI NAVALE</v>
          </cell>
          <cell r="F606" t="str">
            <v>GEOGRAFIE - LIMBA SI LITERATURA CEHA</v>
          </cell>
        </row>
        <row r="607">
          <cell r="B607" t="str">
            <v>TRANSPORTURI / TRANSPORTURI RUTIERE</v>
          </cell>
          <cell r="F607" t="str">
            <v>GEOGRAFIE - LIMBA SI LITERATURA CROATA</v>
          </cell>
        </row>
        <row r="608">
          <cell r="B608" t="str">
            <v>TURISM / AGROTURISM</v>
          </cell>
          <cell r="F608" t="str">
            <v>GEOGRAFIE - LIMBA SI LITERATURA ELINA</v>
          </cell>
        </row>
        <row r="609">
          <cell r="B609" t="str">
            <v>VETERINAR</v>
          </cell>
          <cell r="F609" t="str">
            <v>GEOGRAFIE - LIMBA SI LITERATURA ENGLEZA</v>
          </cell>
        </row>
        <row r="610">
          <cell r="B610" t="str">
            <v>VOLEI</v>
          </cell>
          <cell r="F610" t="str">
            <v>GEOGRAFIE - LIMBA SI LITERATURA FRANCEZA</v>
          </cell>
        </row>
        <row r="611">
          <cell r="B611" t="str">
            <v>YACHTING</v>
          </cell>
          <cell r="F611" t="str">
            <v>GEOGRAFIE - LIMBA SI LITERATURA GERMANA</v>
          </cell>
        </row>
        <row r="612">
          <cell r="B612" t="str">
            <v>ZOOTEHNIE</v>
          </cell>
          <cell r="F612" t="str">
            <v>GEOGRAFIE - LIMBA SI LITERATURA ITALIANA</v>
          </cell>
        </row>
        <row r="613">
          <cell r="F613" t="str">
            <v>GEOGRAFIE - LIMBA SI LITERATURA MAGHIARA</v>
          </cell>
        </row>
        <row r="614">
          <cell r="F614" t="str">
            <v>GEOGRAFIE - LIMBA SI LITERATURA POLONA</v>
          </cell>
        </row>
        <row r="615">
          <cell r="F615" t="str">
            <v>GEOGRAFIE - LIMBA SI LITERATURA PORTUGHEZA</v>
          </cell>
        </row>
        <row r="616">
          <cell r="F616" t="str">
            <v>GEOGRAFIE - LIMBA SI LITERATURA RUSA</v>
          </cell>
        </row>
        <row r="617">
          <cell r="F617" t="str">
            <v>GEOGRAFIE - LIMBA SI LITERATURA SLOVACA</v>
          </cell>
        </row>
        <row r="618">
          <cell r="F618" t="str">
            <v>GEOGRAFIE - LIMBA SI LITERATURA SPANIOLA</v>
          </cell>
        </row>
        <row r="619">
          <cell r="F619" t="str">
            <v>GEOGRAFIE - LIMBA SI LITERATURA STRAINA/MATERNA</v>
          </cell>
        </row>
        <row r="620">
          <cell r="F620" t="str">
            <v>GEOGRAFIE - LIMBA SI LITERATURA TURCA</v>
          </cell>
        </row>
        <row r="621">
          <cell r="F621" t="str">
            <v>GEOGRAFIE - LIMBA SI LITERATURA UCRAINEANA</v>
          </cell>
        </row>
        <row r="622">
          <cell r="F622" t="str">
            <v>GEOGRAFIE - STIINTA MEDIULUI</v>
          </cell>
        </row>
        <row r="623">
          <cell r="F623" t="str">
            <v>GEOLOGIA RESURSELOR MINIERE</v>
          </cell>
        </row>
        <row r="624">
          <cell r="F624" t="str">
            <v>GEOLOGIA RESURSELOR PETROLIERE</v>
          </cell>
        </row>
        <row r="625">
          <cell r="F625" t="str">
            <v>GEOLOGIE</v>
          </cell>
        </row>
        <row r="626">
          <cell r="F626" t="str">
            <v>GEOLOGIE - BIOLOGIE</v>
          </cell>
        </row>
        <row r="627">
          <cell r="F627" t="str">
            <v>GEOLOGIE - BIOLOGIE SI EDUCATIE TEHNOLOGICA (STUDII POSTUNIVERSITARE)</v>
          </cell>
        </row>
        <row r="628">
          <cell r="F628" t="str">
            <v>GEOLOGIE - GEOGRAFIE</v>
          </cell>
        </row>
        <row r="629">
          <cell r="F629" t="str">
            <v>GEOLOGIE MINIERA</v>
          </cell>
        </row>
        <row r="630">
          <cell r="F630" t="str">
            <v>GEOLOGIE PETROLIERA</v>
          </cell>
        </row>
        <row r="631">
          <cell r="F631" t="str">
            <v>GEOLOGIE TEHNICA</v>
          </cell>
        </row>
        <row r="632">
          <cell r="F632" t="str">
            <v>GEOMETRIE</v>
          </cell>
        </row>
        <row r="633">
          <cell r="F633" t="str">
            <v>GERMANISTICA DIN PERSPECTIVA INTERDISCIPLINARA</v>
          </cell>
        </row>
        <row r="634">
          <cell r="F634" t="str">
            <v>GESTIONAREA PRELUCRAREA SI VALORIFICAREA DESEURILOR</v>
          </cell>
        </row>
        <row r="635">
          <cell r="F635" t="str">
            <v>GESTIUNE BANCARA</v>
          </cell>
        </row>
        <row r="636">
          <cell r="F636" t="str">
            <v>GESTIUNE ECONOMICA SI TERITORIALA</v>
          </cell>
        </row>
        <row r="637">
          <cell r="F637" t="str">
            <v>GESTIUNE, CONTABILITATE SI CONTROL FINANCIAR</v>
          </cell>
        </row>
        <row r="638">
          <cell r="F638" t="str">
            <v>GESTIUNEA AFACERILOR</v>
          </cell>
        </row>
        <row r="639">
          <cell r="F639" t="str">
            <v>GESTIUNEA AFACERILOR (IN LIMBI STRAINE)</v>
          </cell>
        </row>
        <row r="640">
          <cell r="F640" t="str">
            <v>GESTIUNEA FINANCIARA A INTREPRINDERII</v>
          </cell>
        </row>
        <row r="641">
          <cell r="F641" t="str">
            <v>GESTIUNEA SI ANALIZA FINANCIARA A INTREPRINDERILOR</v>
          </cell>
        </row>
        <row r="642">
          <cell r="F642" t="str">
            <v>GRAFICA</v>
          </cell>
        </row>
        <row r="643">
          <cell r="F643" t="str">
            <v>GRAFICA, PROFESOR DE DESEN</v>
          </cell>
        </row>
        <row r="644">
          <cell r="F644" t="str">
            <v>HIDROENERGETICA</v>
          </cell>
        </row>
        <row r="645">
          <cell r="F645" t="str">
            <v>HIDROGRAFIE SI ECHIPAMENTE NAVALE</v>
          </cell>
        </row>
        <row r="646">
          <cell r="F646" t="str">
            <v>HIDROLOGIE SI METEOROLOGIE</v>
          </cell>
        </row>
        <row r="647">
          <cell r="F647" t="str">
            <v>HIDROTEHNICA AGRICOLA</v>
          </cell>
        </row>
        <row r="648">
          <cell r="F648" t="str">
            <v>HORTICULTURA</v>
          </cell>
        </row>
        <row r="649">
          <cell r="F649" t="str">
            <v>HOTELIER</v>
          </cell>
        </row>
        <row r="650">
          <cell r="F650" t="str">
            <v>IGIENA</v>
          </cell>
        </row>
        <row r="651">
          <cell r="F651" t="str">
            <v>IGIENA SI LABORATOR VETERINAR</v>
          </cell>
        </row>
        <row r="652">
          <cell r="F652" t="str">
            <v>IMAGINE DE FILM SI TELEVIZIUNE</v>
          </cell>
        </row>
        <row r="653">
          <cell r="F653" t="str">
            <v>IMAGINE FILM SI T.V.</v>
          </cell>
        </row>
        <row r="654">
          <cell r="F654" t="str">
            <v>IMAGINE FILM SI TELEVIZIUNE</v>
          </cell>
        </row>
        <row r="655">
          <cell r="F655" t="str">
            <v>IMBUNATATIRI FUNCIARE</v>
          </cell>
        </row>
        <row r="656">
          <cell r="F656" t="str">
            <v>IMBUNATATIRI FUNCIARE SI DEZVOLTARE RURALA</v>
          </cell>
        </row>
        <row r="657">
          <cell r="F657" t="str">
            <v>INDUSTRIA LEMNULUI</v>
          </cell>
        </row>
        <row r="658">
          <cell r="F658" t="str">
            <v>INDUSTRIALIZAREA LEMNULUI</v>
          </cell>
        </row>
        <row r="659">
          <cell r="F659" t="str">
            <v>INDUSTRII ALIMENTARE</v>
          </cell>
        </row>
        <row r="660">
          <cell r="F660" t="str">
            <v>INDUSTRII ALIMENTARE DE ORIGINE ANIMALA</v>
          </cell>
        </row>
        <row r="661">
          <cell r="F661" t="str">
            <v>INDUSTRII FERMENTATIVE, CONSERVE SI LAPTE</v>
          </cell>
        </row>
        <row r="662">
          <cell r="F662" t="str">
            <v>INFORMATICA</v>
          </cell>
        </row>
        <row r="663">
          <cell r="F663" t="str">
            <v>INFORMATICA - TEHNOLOGIA INFORMATIEI</v>
          </cell>
        </row>
        <row r="664">
          <cell r="F664" t="str">
            <v>INFORMATICA - TEHNOLOGIA INFORMATIEI SI A COMUNICATIILOR</v>
          </cell>
        </row>
        <row r="665">
          <cell r="F665" t="str">
            <v>INFORMATICA - TEHNOLOGIA INFORMATIEI SI COMUNICARII</v>
          </cell>
        </row>
        <row r="666">
          <cell r="F666" t="str">
            <v>INFORMATICA - TEHNOLOGII ASISTATE DE CALCULATOR</v>
          </cell>
        </row>
        <row r="667">
          <cell r="F667" t="str">
            <v>INFORMATICA - TEHNOLOGII ASISTATE PE CALCULATOR</v>
          </cell>
        </row>
        <row r="668">
          <cell r="F668" t="str">
            <v>INFORMATICA (ABSOLVENTI AI PROMOTIILOR ANTERIOARE ANULUI 1993)</v>
          </cell>
        </row>
        <row r="669">
          <cell r="F669" t="str">
            <v>INFORMATICA APLICATA</v>
          </cell>
        </row>
        <row r="670">
          <cell r="F670" t="str">
            <v>INFORMATICA APLICATA IN INGINERIA MATERIALELOR</v>
          </cell>
        </row>
        <row r="671">
          <cell r="F671" t="str">
            <v>INFORMATICA APLICATA IN INGINERIE ELECTRICA</v>
          </cell>
        </row>
        <row r="672">
          <cell r="F672" t="str">
            <v>INFORMATICA APLICATA SI PROGRAMARE</v>
          </cell>
        </row>
        <row r="673">
          <cell r="F673" t="str">
            <v>INFORMATICA DIDACTICA</v>
          </cell>
        </row>
        <row r="674">
          <cell r="F674" t="str">
            <v>INFORMATICA DISTRIBUITA</v>
          </cell>
        </row>
        <row r="675">
          <cell r="F675" t="str">
            <v>INFORMATICA ECONOMICA</v>
          </cell>
        </row>
        <row r="676">
          <cell r="F676" t="str">
            <v>INFORMATICA INDUSTRIALA</v>
          </cell>
        </row>
        <row r="677">
          <cell r="F677" t="str">
            <v>INFORMATICA MANAGERIALA</v>
          </cell>
        </row>
        <row r="678">
          <cell r="F678" t="str">
            <v>INFORMATICA MEDICALA</v>
          </cell>
        </row>
        <row r="679">
          <cell r="F679" t="str">
            <v>INFORMATICA SI CONDUCEREA PROCESELOR CU CALCULATORUL</v>
          </cell>
        </row>
        <row r="680">
          <cell r="F680" t="str">
            <v>INFORMATICA SI CONTABILITATE</v>
          </cell>
        </row>
        <row r="681">
          <cell r="F681" t="str">
            <v>INFORMATICA SISTEMELOR CHIMICE</v>
          </cell>
        </row>
        <row r="682">
          <cell r="F682" t="str">
            <v>INFORMATICA TEHNICA</v>
          </cell>
        </row>
        <row r="683">
          <cell r="F683" t="str">
            <v>INFORMATIZAREA SI CONDUCEREA PROCESELOR ENERGETICE</v>
          </cell>
        </row>
        <row r="684">
          <cell r="F684" t="str">
            <v>INFRASTRUCTURA TRANSPORTURILOR METROPOLITANE</v>
          </cell>
        </row>
        <row r="685">
          <cell r="F685" t="str">
            <v>INGINER GEOLOG - GEOFIZICIAN</v>
          </cell>
        </row>
        <row r="686">
          <cell r="F686" t="str">
            <v>INGINERIA AUTOVEHICULELOR</v>
          </cell>
        </row>
        <row r="687">
          <cell r="F687" t="str">
            <v>INGINERIA CONFECTIILOR TEXTILE</v>
          </cell>
        </row>
        <row r="688">
          <cell r="F688" t="str">
            <v>INGINERIA DEZVOLTARII RURALE DURABILE</v>
          </cell>
        </row>
        <row r="689">
          <cell r="F689" t="str">
            <v>INGINERIA ELABORARII MATERIALELOR METALICE</v>
          </cell>
        </row>
        <row r="690">
          <cell r="F690" t="str">
            <v>INGINERIA FABRICATIEI HARTIEI</v>
          </cell>
        </row>
        <row r="691">
          <cell r="F691" t="str">
            <v>INGINERIA INFORMATIEI</v>
          </cell>
        </row>
        <row r="692">
          <cell r="F692" t="str">
            <v>INGINERIA MATERIALELOR</v>
          </cell>
        </row>
        <row r="693">
          <cell r="F693" t="str">
            <v>INGINERIA MATERIALELOR (IN LIMBI STRAINE)</v>
          </cell>
        </row>
        <row r="694">
          <cell r="F694" t="str">
            <v>INGINERIA MEDIULUI</v>
          </cell>
        </row>
        <row r="695">
          <cell r="F695" t="str">
            <v>INGINERIA MEDIULUI AGRICOL</v>
          </cell>
        </row>
        <row r="696">
          <cell r="F696" t="str">
            <v>INGINERIA MEDIULUI IN ENERGETICA</v>
          </cell>
        </row>
        <row r="697">
          <cell r="F697" t="str">
            <v>INGINERIA MEDIULUI IN MINERIT</v>
          </cell>
        </row>
        <row r="698">
          <cell r="F698" t="str">
            <v>INGINERIA MEDIULUI IN MINERIT SI METALURGIE</v>
          </cell>
        </row>
        <row r="699">
          <cell r="F699" t="str">
            <v>INGINERIA MEDIULUI IN SPATIUL FUNCIAR</v>
          </cell>
        </row>
        <row r="700">
          <cell r="F700" t="str">
            <v>INGINERIA MEDIULUI INDUSTRIAL</v>
          </cell>
        </row>
        <row r="701">
          <cell r="F701" t="str">
            <v>INGINERIA PRELUCRARII LEMNULUI</v>
          </cell>
        </row>
        <row r="702">
          <cell r="F702" t="str">
            <v>INGINERIA PRELUCRARII LEMNULUI (IN LIMBA ENGLEZA)</v>
          </cell>
        </row>
        <row r="703">
          <cell r="F703" t="str">
            <v>INGINERIA PRELUCRARII MATERIALELOR POLIMERICE, TEXTILE SI COMPOZITE</v>
          </cell>
        </row>
        <row r="704">
          <cell r="F704" t="str">
            <v>INGINERIA PRELUCRARII PRODUSELOR NATURALE</v>
          </cell>
        </row>
        <row r="705">
          <cell r="F705" t="str">
            <v>INGINERIA PROCESARII MATERIALELOR</v>
          </cell>
        </row>
        <row r="706">
          <cell r="F706" t="str">
            <v>INGINERIA PROCESARII MATERIALELOR METALICE</v>
          </cell>
        </row>
        <row r="707">
          <cell r="F707" t="str">
            <v>INGINERIA PROCESELOR METALURGICE</v>
          </cell>
        </row>
        <row r="708">
          <cell r="F708" t="str">
            <v>INGINERIA PROCESELOR SIDERURGICE</v>
          </cell>
        </row>
        <row r="709">
          <cell r="F709" t="str">
            <v>INGINERIA PRODUSELOR ALIMENTARE</v>
          </cell>
        </row>
        <row r="710">
          <cell r="F710" t="str">
            <v>INGINERIA PRODUSELOR FINITE DIN LEMN</v>
          </cell>
        </row>
        <row r="711">
          <cell r="F711" t="str">
            <v>INGINERIA PROTECTIEI MEDIULUI IN INDUSTRIA CHIMICA SI PETROCHIMICA</v>
          </cell>
        </row>
        <row r="712">
          <cell r="F712" t="str">
            <v>INGINERIA PROTECTIEI MEDIULUI IN INDUSTRIA CHIMICA SI PETROCHIMIE</v>
          </cell>
        </row>
        <row r="713">
          <cell r="F713" t="str">
            <v>INGINERIA PROTECTIEI SI DEPOLUARII MEDIULUI</v>
          </cell>
        </row>
        <row r="714">
          <cell r="F714" t="str">
            <v>INGINERIA SECURITATII IN INDUSTRIE</v>
          </cell>
        </row>
        <row r="715">
          <cell r="F715" t="str">
            <v>INGINERIA SI CHIMIA COMPUSILOR MACROMOLECULARI</v>
          </cell>
        </row>
        <row r="716">
          <cell r="F716" t="str">
            <v>INGINERIA SI CHIMIA SUBSTANTELOR ANORGANICE</v>
          </cell>
        </row>
        <row r="717">
          <cell r="F717" t="str">
            <v>INGINERIA SI CHIMIA SUBSTANTELOR ORGANICE</v>
          </cell>
        </row>
        <row r="718">
          <cell r="F718" t="str">
            <v>INGINERIA SI GESTIUNEA SISTEMELOR AGRICOLE</v>
          </cell>
        </row>
        <row r="719">
          <cell r="F719" t="str">
            <v>INGINERIA SI INFORMATICA PROCESELOR CHIMICE SI BIOCHIMICE</v>
          </cell>
        </row>
        <row r="720">
          <cell r="F720" t="str">
            <v>INGINERIA SI MANAGEMENTUL CALITATII</v>
          </cell>
        </row>
        <row r="721">
          <cell r="F721" t="str">
            <v>INGINERIA SI MANAGEMENTUL CALITATII SI MEDIULUI IN INDUSTRIILE DE PROCES</v>
          </cell>
        </row>
        <row r="722">
          <cell r="F722" t="str">
            <v>INGINERIA SI MANAGEMENTUL FABRICARII MASINILOR SI UTILAJELOR</v>
          </cell>
        </row>
        <row r="723">
          <cell r="F723" t="str">
            <v>INGINERIA SI MANAGEMENTUL LUCRARILOR DE CONSTRUCTII</v>
          </cell>
        </row>
        <row r="724">
          <cell r="F724" t="str">
            <v>INGINERIA SI MANAGEMENTUL PROCESARII MATERIALELOR</v>
          </cell>
        </row>
        <row r="725">
          <cell r="F725" t="str">
            <v>INGINERIA SI MANAGEMENTUL RESURSELOR TEHNOLOGICE IN CONSTRUCTII</v>
          </cell>
        </row>
        <row r="726">
          <cell r="F726" t="str">
            <v>INGINERIA SI MANAGEMENTUL SISTEMELOR DE PRODUCTIE</v>
          </cell>
        </row>
        <row r="727">
          <cell r="F727" t="str">
            <v>INGINERIA SI PROTECTIA MEDIULUI</v>
          </cell>
        </row>
        <row r="728">
          <cell r="F728" t="str">
            <v>INGINERIA SI PROTECTIA MEDIULUI IN AGRICULTURA</v>
          </cell>
        </row>
        <row r="729">
          <cell r="F729" t="str">
            <v>INGINERIA SI PROTECTIA MEDIULUI IN INDUSTRIA CHIMICA SI PETROCHIMICA</v>
          </cell>
        </row>
        <row r="730">
          <cell r="F730" t="str">
            <v>INGINERIA SI PROTECTIA MEDIULUI IN INDUSTRIA CHIMICA SI PETROCHIMIE</v>
          </cell>
        </row>
        <row r="731">
          <cell r="F731" t="str">
            <v>INGINERIA SI PROTECTIA MEDIULUI IN INDUSTRIE</v>
          </cell>
        </row>
        <row r="732">
          <cell r="F732" t="str">
            <v>INGINERIA SI TEHNOLOGIA FABRICATIEI HARTIEI</v>
          </cell>
        </row>
        <row r="733">
          <cell r="F733" t="str">
            <v>INGINERIA SISTEMELOR BIOTEHNICE SI ECOLOGICE</v>
          </cell>
        </row>
        <row r="734">
          <cell r="F734" t="str">
            <v>INGINERIA SISTEMELOR DE CIRCULATIE</v>
          </cell>
        </row>
        <row r="735">
          <cell r="F735" t="str">
            <v>INGINERIA SISTEMELOR DE CIRCULATIE RUTIERA</v>
          </cell>
        </row>
        <row r="736">
          <cell r="F736" t="str">
            <v>INGINERIA SISTEMELOR DE ENERGII REGENERABILE</v>
          </cell>
        </row>
        <row r="737">
          <cell r="F737" t="str">
            <v>INGINERIA SISTEMELOR DE PRODUCTIE</v>
          </cell>
        </row>
        <row r="738">
          <cell r="F738" t="str">
            <v>INGINERIA SISTEMELOR DE PROPULSIE PENTRU AUTOVEHICULE</v>
          </cell>
        </row>
        <row r="739">
          <cell r="F739" t="str">
            <v>INGINERIA SISTEMELOR ELECTROENERGETICE</v>
          </cell>
        </row>
        <row r="740">
          <cell r="F740" t="str">
            <v>INGINERIA SISTEMELOR ELECTROMECANICE</v>
          </cell>
        </row>
        <row r="741">
          <cell r="F741" t="str">
            <v>INGINERIA SISTEMELOR MULTIMEDIA</v>
          </cell>
        </row>
        <row r="742">
          <cell r="F742" t="str">
            <v>INGINERIA SUBSTANTELOR ANORGANICE SI PROTECTIA MEDIULUI</v>
          </cell>
        </row>
        <row r="743">
          <cell r="F743" t="str">
            <v>INGINERIA SUDARII</v>
          </cell>
        </row>
        <row r="744">
          <cell r="F744" t="str">
            <v>INGINERIA TRANSPORTURILOR</v>
          </cell>
        </row>
        <row r="745">
          <cell r="F745" t="str">
            <v>INGINERIA TRANSPORTURILOR SI A TRAFICULUI</v>
          </cell>
        </row>
        <row r="746">
          <cell r="F746" t="str">
            <v>INGINERIA VALORIFICARII DESEURILOR</v>
          </cell>
        </row>
        <row r="747">
          <cell r="F747" t="str">
            <v>INGINERIE BIOCHIMICA</v>
          </cell>
        </row>
        <row r="748">
          <cell r="F748" t="str">
            <v>INGINERIE CHIMICA</v>
          </cell>
        </row>
        <row r="749">
          <cell r="F749" t="str">
            <v>INGINERIE CHIMICA (ABSOLVENTI DIN PROFILUL MECANO - CHIMIC)</v>
          </cell>
        </row>
        <row r="750">
          <cell r="F750" t="str">
            <v>INGINERIE CHIMICA (IN LIMBI STRAINE)</v>
          </cell>
        </row>
        <row r="751">
          <cell r="F751" t="str">
            <v>INGINERIE CIVILA</v>
          </cell>
        </row>
        <row r="752">
          <cell r="F752" t="str">
            <v>INGINERIE CIVILA (IN LIMBI STRAINE)</v>
          </cell>
        </row>
        <row r="753">
          <cell r="F753" t="str">
            <v>INGINERIE DE PETROL SI GAZE</v>
          </cell>
        </row>
        <row r="754">
          <cell r="F754" t="str">
            <v>INGINERIE ECONOMICA</v>
          </cell>
        </row>
        <row r="755">
          <cell r="F755" t="str">
            <v>INGINERIE ECONOMICA IN AGRICULTURA</v>
          </cell>
        </row>
        <row r="756">
          <cell r="F756" t="str">
            <v>INGINERIE ECONOMICA IN CONSTRUCTII</v>
          </cell>
        </row>
        <row r="757">
          <cell r="F757" t="str">
            <v>INGINERIE ECONOMICA IN DOMENIUL ELECTRIC</v>
          </cell>
        </row>
        <row r="758">
          <cell r="F758" t="str">
            <v>INGINERIE ECONOMICA IN DOMENIUL ELECTRIC, ELECTRONIC SI ENERGETIC</v>
          </cell>
        </row>
        <row r="759">
          <cell r="F759" t="str">
            <v>INGINERIE ECONOMICA IN DOMENIUL MECANIC</v>
          </cell>
        </row>
        <row r="760">
          <cell r="F760" t="str">
            <v>INGINERIE ECONOMICA IN DOMENIUL TRANSPORTURILOR</v>
          </cell>
        </row>
        <row r="761">
          <cell r="F761" t="str">
            <v>INGINERIE ECONOMICA IN ENERGETICA SI ELECTROTEHNICA</v>
          </cell>
        </row>
        <row r="762">
          <cell r="F762" t="str">
            <v>INGINERIE ECONOMICA IN INDUSTRIA CHIMICA SI DE MATERIALE</v>
          </cell>
        </row>
        <row r="763">
          <cell r="F763" t="str">
            <v>INGINERIE ECONOMICA IN INDUSTRIA DE TEXTILE-PIELARIE</v>
          </cell>
        </row>
        <row r="764">
          <cell r="F764" t="str">
            <v>INGINERIE ECONOMICA INDUSTRIALA</v>
          </cell>
        </row>
        <row r="765">
          <cell r="F765" t="str">
            <v>INGINERIE ECONOMICA SI MANAGEMENTUL AGROTURISTIC</v>
          </cell>
        </row>
        <row r="766">
          <cell r="F766" t="str">
            <v>INGINERIE ELECTRICA SI CALCULATOARE</v>
          </cell>
        </row>
        <row r="767">
          <cell r="F767" t="str">
            <v>INGINERIE ELECTRICA SI CALCULATOARE (IN LIMBI STRAINE)</v>
          </cell>
        </row>
        <row r="768">
          <cell r="F768" t="str">
            <v>INGINERIE FIZICA</v>
          </cell>
        </row>
        <row r="769">
          <cell r="F769" t="str">
            <v>INGINERIE GENETICA IN AGRICULTURA</v>
          </cell>
        </row>
        <row r="770">
          <cell r="F770" t="str">
            <v>INGINERIE GEOLOGICA</v>
          </cell>
        </row>
        <row r="771">
          <cell r="F771" t="str">
            <v>INGINERIE GEOLOGICA SI GEOFIZICA</v>
          </cell>
        </row>
        <row r="772">
          <cell r="F772" t="str">
            <v>INGINERIE MANAGERIALA</v>
          </cell>
        </row>
        <row r="773">
          <cell r="F773" t="str">
            <v>INGINERIE MATEMATICA</v>
          </cell>
        </row>
        <row r="774">
          <cell r="F774" t="str">
            <v>INGINERIE MECANICA</v>
          </cell>
        </row>
        <row r="775">
          <cell r="F775" t="str">
            <v>INGINERIE MECANICA (IN LIMBI STRAINE)</v>
          </cell>
        </row>
        <row r="776">
          <cell r="F776" t="str">
            <v>INGINERIE MEDICALA</v>
          </cell>
        </row>
        <row r="777">
          <cell r="F777" t="str">
            <v>INGINERIE MINIERA</v>
          </cell>
        </row>
        <row r="778">
          <cell r="F778" t="str">
            <v>INGINERIE SANITARA SI PROTECTIA MEDIULUI</v>
          </cell>
        </row>
        <row r="779">
          <cell r="F779" t="str">
            <v>INGINERIE SI MANAGEMENT AERONAUTIC</v>
          </cell>
        </row>
        <row r="780">
          <cell r="F780" t="str">
            <v>INGINERIE SI MANAGEMENT AGROTURISTIC</v>
          </cell>
        </row>
        <row r="781">
          <cell r="F781" t="str">
            <v>INGINERIE SI MANAGEMENT IN ALIMENTATIA PUBLICA SI AGROTURISM</v>
          </cell>
        </row>
        <row r="782">
          <cell r="F782" t="str">
            <v>INGINERIE SI MANAGEMENT IN ALIMENTATIE PUBLICA SI AGROTURISM</v>
          </cell>
        </row>
        <row r="783">
          <cell r="F783" t="str">
            <v>INGINERIE SI MANAGEMENT IN ALIMENTATIE PUBLICA SI TURISM</v>
          </cell>
        </row>
        <row r="784">
          <cell r="F784" t="str">
            <v>INGINERIE SI MANAGEMENT IN INDUSTRIA TURISMULUI</v>
          </cell>
        </row>
        <row r="785">
          <cell r="F785" t="str">
            <v>INGINERIE SI MANAGEMENT NAVAL SI PORTUAR</v>
          </cell>
        </row>
        <row r="786">
          <cell r="F786" t="str">
            <v>INGINERIE TEHNOLOGICA SI MECANIZARE IN CONSTRUCTII</v>
          </cell>
        </row>
        <row r="787">
          <cell r="F787" t="str">
            <v>INGINERIE URBANA SI DEZVOLTARE REGIONALA</v>
          </cell>
        </row>
        <row r="788">
          <cell r="F788" t="str">
            <v>INGINERIE URBANA, CONSTRUCTIA SI GESTIUNEA LOCALITATILOR</v>
          </cell>
        </row>
        <row r="789">
          <cell r="F789" t="str">
            <v>INSPECTIE SI LEGISLATIE FITOSANITARA SI ZOO-VETERINARA</v>
          </cell>
        </row>
        <row r="790">
          <cell r="F790" t="str">
            <v>INSTALATII</v>
          </cell>
        </row>
        <row r="791">
          <cell r="F791" t="str">
            <v>INSTALATII ELECTRICE</v>
          </cell>
        </row>
        <row r="792">
          <cell r="F792" t="str">
            <v>INSTALATII ELECTRICE IN CONSTRUCTII</v>
          </cell>
        </row>
        <row r="793">
          <cell r="F793" t="str">
            <v>INSTALATII ELECTRICE SI SPECIALE DE AVIATIE</v>
          </cell>
        </row>
        <row r="794">
          <cell r="F794" t="str">
            <v>INSTALATII ELECTRICE, TEHNOLOGII ELECTROMAGNETICE</v>
          </cell>
        </row>
        <row r="795">
          <cell r="F795" t="str">
            <v>INSTALATII FRIGORIFICE</v>
          </cell>
        </row>
        <row r="796">
          <cell r="F796" t="str">
            <v>INSTALATII IN CONSTRUCTII</v>
          </cell>
        </row>
        <row r="797">
          <cell r="F797" t="str">
            <v>INSTALATII INCALZIRI CENTRALE TEHNNICO - SANITARE</v>
          </cell>
        </row>
        <row r="798">
          <cell r="F798" t="str">
            <v>INSTALATII NAVALE DE BORD</v>
          </cell>
        </row>
        <row r="799">
          <cell r="F799" t="str">
            <v>INSTALATII PENTRU CONSTRUCTII</v>
          </cell>
        </row>
        <row r="800">
          <cell r="F800" t="str">
            <v>INSTALATII PENTRU CONSTRUCTII - POMPIERI</v>
          </cell>
        </row>
        <row r="801">
          <cell r="F801" t="str">
            <v>INSTALATII SI ECHIPAMENTE NAVALE</v>
          </cell>
        </row>
        <row r="802">
          <cell r="F802" t="str">
            <v>INSTALATII SI ECHIPAMENTE PENTRU PROTECTIA ATMOSFEREI</v>
          </cell>
        </row>
        <row r="803">
          <cell r="F803" t="str">
            <v>INSTITUTORI</v>
          </cell>
        </row>
        <row r="804">
          <cell r="F804" t="str">
            <v>INSTITUTORI - ARTE PLASTICE</v>
          </cell>
        </row>
        <row r="805">
          <cell r="F805" t="str">
            <v>INSTITUTORI - CULTURA FIZICA - EURITMIE</v>
          </cell>
        </row>
        <row r="806">
          <cell r="F806" t="str">
            <v>INSTITUTORI - DESEN</v>
          </cell>
        </row>
        <row r="807">
          <cell r="F807" t="str">
            <v>INSTITUTORI - ECOLOGIE</v>
          </cell>
        </row>
        <row r="808">
          <cell r="F808" t="str">
            <v>INSTITUTORI - EDUCATIE FIZICA</v>
          </cell>
        </row>
        <row r="809">
          <cell r="F809" t="str">
            <v>INSTITUTORI - EDUCATOR DE PSIHOPEDAGOGIE SPECIALA</v>
          </cell>
        </row>
        <row r="810">
          <cell r="F810" t="str">
            <v>INSTITUTORI - INVATAMANT PREPRIMAR SI PRIMAR</v>
          </cell>
        </row>
        <row r="811">
          <cell r="F811" t="str">
            <v>INSTITUTORI - INVATAMANT PRESCOLAR</v>
          </cell>
        </row>
        <row r="812">
          <cell r="F812" t="str">
            <v>INSTITUTORI - INVATAMANT PRESCOLAR SI PRIMAR</v>
          </cell>
        </row>
        <row r="813">
          <cell r="F813" t="str">
            <v>INSTITUTORI - INVATAMANT PRIMAR</v>
          </cell>
        </row>
        <row r="814">
          <cell r="F814" t="str">
            <v>INSTITUTORI - LIMBA ENGLEZA</v>
          </cell>
        </row>
        <row r="815">
          <cell r="F815" t="str">
            <v>INSTITUTORI - LIMBA FRANCEZA</v>
          </cell>
        </row>
        <row r="816">
          <cell r="F816" t="str">
            <v>INSTITUTORI - LIMBA GERMANA</v>
          </cell>
        </row>
        <row r="817">
          <cell r="F817" t="str">
            <v>INSTITUTORI - LIMBA RROMANI</v>
          </cell>
        </row>
        <row r="818">
          <cell r="F818" t="str">
            <v>INSTITUTORI - MUZICA</v>
          </cell>
        </row>
        <row r="819">
          <cell r="F819" t="str">
            <v>INSTITUTORI - O LIMBA STRAINA</v>
          </cell>
        </row>
        <row r="820">
          <cell r="F820" t="str">
            <v>INSTITUTORI - O LIMBA STRAINA/MATERNA</v>
          </cell>
        </row>
        <row r="821">
          <cell r="F821" t="str">
            <v>INSTITUTORI - RELIGIE ORTODOXA</v>
          </cell>
        </row>
        <row r="822">
          <cell r="F822" t="str">
            <v>INSTITUTORI - RELIGIE REFORMATA</v>
          </cell>
        </row>
        <row r="823">
          <cell r="F823" t="str">
            <v>INSTITUTORI - RELIGIE ROMANO-CATOLICA</v>
          </cell>
        </row>
        <row r="824">
          <cell r="F824" t="str">
            <v>INSTITUTORI (INVATAMANT PRIMAR) - LIMBA ENGLEZA</v>
          </cell>
        </row>
        <row r="825">
          <cell r="F825" t="str">
            <v>INSTITUTORI (INVATAMANT PRIMAR) - LIMBA FRANCEZA</v>
          </cell>
        </row>
        <row r="826">
          <cell r="F826" t="str">
            <v>INSTITUTORI (INVATAMANT PRIMAR) - LIMBA GERMANA</v>
          </cell>
        </row>
        <row r="827">
          <cell r="F827" t="str">
            <v>INSTITUTORI (INVATAMANT PRIMAR) - O LIMBA STRAINA</v>
          </cell>
        </row>
        <row r="828">
          <cell r="F828" t="str">
            <v>INSTRUMENTATIE SI ACHIZITII DE DATE</v>
          </cell>
        </row>
        <row r="829">
          <cell r="F829" t="str">
            <v>INSTRUMENTIST (UN INSTRUMENT) / PROFESOR DE INSTRUMENT</v>
          </cell>
        </row>
        <row r="830">
          <cell r="F830" t="str">
            <v>INTERPRETARE INSTRUMENTALA</v>
          </cell>
        </row>
        <row r="831">
          <cell r="F831" t="str">
            <v>INTERPRETARE INSTRUMENTALA (UN INSTRUMENT) - MUZICA</v>
          </cell>
        </row>
        <row r="832">
          <cell r="F832" t="str">
            <v>INTERPRETARE INSTRUMENTALA (UN INSTRUMENT) / PROFESOR DE INSTRUMENT</v>
          </cell>
        </row>
        <row r="833">
          <cell r="F833" t="str">
            <v>INTERPRETARE INSTRUMENTALA / PROFESOR DE INSTRUMENT</v>
          </cell>
        </row>
        <row r="834">
          <cell r="F834" t="str">
            <v>INTERPRETARE MUZICALA</v>
          </cell>
        </row>
        <row r="835">
          <cell r="F835" t="str">
            <v>INTERPRETARE MUZICALA - CANTO</v>
          </cell>
        </row>
        <row r="836">
          <cell r="F836" t="str">
            <v>INTERPRETARE MUZICALA - INSTRUMENTE</v>
          </cell>
        </row>
        <row r="837">
          <cell r="F837" t="str">
            <v>INTERPRETARE MUZICALA (CANTO)</v>
          </cell>
        </row>
        <row r="838">
          <cell r="F838" t="str">
            <v>INTERPRETARE MUZICALA (UN INSTRUMENT)</v>
          </cell>
        </row>
        <row r="839">
          <cell r="F839" t="str">
            <v>INTERPRETARE MUZICALA (UN INSTRUMENT) - MUZICA</v>
          </cell>
        </row>
        <row r="840">
          <cell r="F840" t="str">
            <v>INTERPRETARE MUZICALA (UN INSTRUMENT)/ PROFESOR DE INSTRUMENT</v>
          </cell>
        </row>
        <row r="841">
          <cell r="F841" t="str">
            <v>INVATATOARE - MAISTRA</v>
          </cell>
        </row>
        <row r="842">
          <cell r="F842" t="str">
            <v>INVATATOR</v>
          </cell>
        </row>
        <row r="843">
          <cell r="F843" t="str">
            <v>INVATATOR - EDUCATOARE</v>
          </cell>
        </row>
        <row r="844">
          <cell r="F844" t="str">
            <v>INVATATOR - EDUCATOR</v>
          </cell>
        </row>
        <row r="845">
          <cell r="F845" t="str">
            <v>INVATATOR - EDUCATOR (BAILE HERCULANE)</v>
          </cell>
        </row>
        <row r="846">
          <cell r="F846" t="str">
            <v>INVATATOR - EDUCATOR PENTRU INVATAMANT SPECIAL SI CASE DE COPII</v>
          </cell>
        </row>
        <row r="847">
          <cell r="F847" t="str">
            <v>INVATATOR - MAISTRU</v>
          </cell>
        </row>
        <row r="848">
          <cell r="F848" t="str">
            <v>INVATATOR-EDUCATOR PENTRU INVATAMANT SPECIAL</v>
          </cell>
        </row>
        <row r="849">
          <cell r="F849" t="str">
            <v>INVATATORI - CANTARETI BISERICESTI</v>
          </cell>
        </row>
        <row r="850">
          <cell r="F850" t="str">
            <v>ISTORIA ARTEI</v>
          </cell>
        </row>
        <row r="851">
          <cell r="F851" t="str">
            <v>ISTORIA ARTEI, MUZEOLOGIE SI RESTAURARE</v>
          </cell>
        </row>
        <row r="852">
          <cell r="F852" t="str">
            <v>ISTORIA SI TEORIA ARTEI</v>
          </cell>
        </row>
        <row r="853">
          <cell r="F853" t="str">
            <v>ISTORIE</v>
          </cell>
        </row>
        <row r="854">
          <cell r="F854" t="str">
            <v>ISTORIE - ANTROPOLOGIE</v>
          </cell>
        </row>
        <row r="855">
          <cell r="F855" t="str">
            <v>ISTORIE - ARHEOLOGIE</v>
          </cell>
        </row>
        <row r="856">
          <cell r="F856" t="str">
            <v>ISTORIE - ARHEOLOGIE (STUDII ABSOLVITE IN LIMBA MAGHIARA)</v>
          </cell>
        </row>
        <row r="857">
          <cell r="F857" t="str">
            <v>ISTORIE - ARHIVISTICA SI MUZEOLOGIE</v>
          </cell>
        </row>
        <row r="858">
          <cell r="F858" t="str">
            <v>ISTORIE - ARHIVISTICA SI MUZEOLOGIE (STUDII ABSOLVITE IN LIMBA MAGHIARA)</v>
          </cell>
        </row>
        <row r="859">
          <cell r="F859" t="str">
            <v>ISTORIE - BIBLIOLOGIE SI BIBLIOTECONOMIE</v>
          </cell>
        </row>
        <row r="860">
          <cell r="F860" t="str">
            <v>ISTORIE - BIBLIOLOGIE SI BIBLIOTECONOMIE (STUDII ABSOLVITE IN LIMBA MAGHIARA)</v>
          </cell>
        </row>
        <row r="861">
          <cell r="F861" t="str">
            <v>ISTORIE - BIBLIOTECONOMIE</v>
          </cell>
        </row>
        <row r="862">
          <cell r="F862" t="str">
            <v>ISTORIE - BIBLIOTECONOMIE (STUDII ABSOLVITE IN LIMBA MAGHIARA)</v>
          </cell>
        </row>
        <row r="863">
          <cell r="F863" t="str">
            <v>ISTORIE - FILOLOGIE CLASICA</v>
          </cell>
        </row>
        <row r="864">
          <cell r="F864" t="str">
            <v>ISTORIE - FILOLOGIE CLASICA (LIMBA LATINA - LIMBA GREACA VECHE)</v>
          </cell>
        </row>
        <row r="865">
          <cell r="F865" t="str">
            <v>ISTORIE - FILOLOGIE CLASICA (STUDII ABSOLVITE IN LIMBA MAGHIARA)</v>
          </cell>
        </row>
        <row r="866">
          <cell r="F866" t="str">
            <v>ISTORIE - FILOSOFIE</v>
          </cell>
        </row>
        <row r="867">
          <cell r="F867" t="str">
            <v>ISTORIE - FILOSOFIE (STUDII ABSOLVITE IN LIMBA MAGHIARA)</v>
          </cell>
        </row>
        <row r="868">
          <cell r="F868" t="str">
            <v>ISTORIE - GEOGRAFIE</v>
          </cell>
        </row>
        <row r="869">
          <cell r="F869" t="str">
            <v>ISTORIE - GEOGRAFIE (STUDII ABSOLVITE IN LIMBA MAGHIARA)</v>
          </cell>
        </row>
        <row r="870">
          <cell r="F870" t="str">
            <v>ISTORIE - ISTORIA ARTEI</v>
          </cell>
        </row>
        <row r="871">
          <cell r="F871" t="str">
            <v>ISTORIE - ISTORIA ARTEI (STUDII ABSOLVITE IN LIMBA MAGHIARA)</v>
          </cell>
        </row>
        <row r="872">
          <cell r="F872" t="str">
            <v>ISTORIE - JURNALISM</v>
          </cell>
        </row>
        <row r="873">
          <cell r="F873" t="str">
            <v>ISTORIE - JURNALISM (STUDII ABSOLVITE IN LIMBA MAGHIARA)</v>
          </cell>
        </row>
        <row r="874">
          <cell r="F874" t="str">
            <v>ISTORIE - JURNALISTICA</v>
          </cell>
        </row>
        <row r="875">
          <cell r="F875" t="str">
            <v>ISTORIE - JURNALISTICA (STUDII ABSOLVITE IN LIMBA MAGHIARA)</v>
          </cell>
        </row>
        <row r="876">
          <cell r="F876" t="str">
            <v>ISTORIE - LIMBA SI LITERATURA CEHA</v>
          </cell>
        </row>
        <row r="877">
          <cell r="F877" t="str">
            <v>ISTORIE - LIMBA SI LITERATURA CROATA</v>
          </cell>
        </row>
        <row r="878">
          <cell r="F878" t="str">
            <v>ISTORIE - LIMBA SI LITERATURA ELINA</v>
          </cell>
        </row>
        <row r="879">
          <cell r="F879" t="str">
            <v>ISTORIE - LIMBA SI LITERATURA ENGLEZA</v>
          </cell>
        </row>
        <row r="880">
          <cell r="F880" t="str">
            <v>ISTORIE - LIMBA SI LITERATURA FRANCEZA</v>
          </cell>
        </row>
        <row r="881">
          <cell r="F881" t="str">
            <v>ISTORIE - LIMBA SI LITERATURA GERMANA</v>
          </cell>
        </row>
        <row r="882">
          <cell r="F882" t="str">
            <v>ISTORIE - LIMBA SI LITERATURA ITALIANA</v>
          </cell>
        </row>
        <row r="883">
          <cell r="F883" t="str">
            <v>ISTORIE - LIMBA SI LITERATURA LATINA</v>
          </cell>
        </row>
        <row r="884">
          <cell r="F884" t="str">
            <v>ISTORIE - LIMBA SI LITERATURA MAGHIARA</v>
          </cell>
        </row>
        <row r="885">
          <cell r="F885" t="str">
            <v>ISTORIE - LIMBA SI LITERATURA POLONA</v>
          </cell>
        </row>
        <row r="886">
          <cell r="F886" t="str">
            <v>ISTORIE - LIMBA SI LITERATURA PORTUGHEZA</v>
          </cell>
        </row>
        <row r="887">
          <cell r="F887" t="str">
            <v>ISTORIE - LIMBA SI LITERATURA ROMANA</v>
          </cell>
        </row>
        <row r="888">
          <cell r="F888" t="str">
            <v>ISTORIE - LIMBA SI LITERATURA RUSA</v>
          </cell>
        </row>
        <row r="889">
          <cell r="F889" t="str">
            <v>ISTORIE - LIMBA SI LITERATURA SLOVACA</v>
          </cell>
        </row>
        <row r="890">
          <cell r="F890" t="str">
            <v>ISTORIE - LIMBA SI LITERATURA SPANIOLA</v>
          </cell>
        </row>
        <row r="891">
          <cell r="F891" t="str">
            <v>ISTORIE - LIMBA SI LITERATURA STRAINA/MATERNA</v>
          </cell>
        </row>
        <row r="892">
          <cell r="F892" t="str">
            <v>ISTORIE - LIMBA SI LITERATURA TURCA</v>
          </cell>
        </row>
        <row r="893">
          <cell r="F893" t="str">
            <v>ISTORIE - LIMBA SI LITERATURA UCRAINEANA</v>
          </cell>
        </row>
        <row r="894">
          <cell r="F894" t="str">
            <v>ISTORIE - MUZEOLOGIE</v>
          </cell>
        </row>
        <row r="895">
          <cell r="F895" t="str">
            <v>ISTORIE - MUZEOLOGIE (STUDII ABSOLVITE IN LIMBA MAGHIARA)</v>
          </cell>
        </row>
        <row r="896">
          <cell r="F896" t="str">
            <v>ISTORIE - RELATII INTERNATIONALE SI STUDII EUROPENE</v>
          </cell>
        </row>
        <row r="897">
          <cell r="F897" t="str">
            <v>ISTORIE - RELATII INTERNATIONALE SI STUDII EUROPENE (STUDII ABSOLVITE IN LIMBA MAGHIARA)</v>
          </cell>
        </row>
        <row r="898">
          <cell r="F898" t="str">
            <v>ISTORIE - STUDII IUDAICE</v>
          </cell>
        </row>
        <row r="899">
          <cell r="F899" t="str">
            <v>ISTORIE (IN LIMBI STRAINE)</v>
          </cell>
        </row>
        <row r="900">
          <cell r="F900" t="str">
            <v>ISTORIE (STUDII ABSOLVITE IN LIMBA MAGHIARA)</v>
          </cell>
        </row>
        <row r="901">
          <cell r="F901" t="str">
            <v>ISTORIE, SECUNDAR STIINTE SOCIALE</v>
          </cell>
        </row>
        <row r="902">
          <cell r="F902" t="str">
            <v>JAZZ SI MUZICA USOARA</v>
          </cell>
        </row>
        <row r="903">
          <cell r="F903" t="str">
            <v>JAZZ SI MUZICA USOARA / PROFESOR DE MUZICA SI PROFESOR DE INSTRUMENT</v>
          </cell>
        </row>
        <row r="904">
          <cell r="F904" t="str">
            <v>JURNALISM</v>
          </cell>
        </row>
        <row r="905">
          <cell r="F905" t="str">
            <v>JURNALISTICA - LIMBA SI LITERATURA CEHA</v>
          </cell>
        </row>
        <row r="906">
          <cell r="F906" t="str">
            <v>JURNALISTICA - LIMBA SI LITERATURA CROTA</v>
          </cell>
        </row>
        <row r="907">
          <cell r="F907" t="str">
            <v>JURNALISTICA - LIMBA SI LITERATURA ELINA</v>
          </cell>
        </row>
        <row r="908">
          <cell r="F908" t="str">
            <v>JURNALISTICA - LIMBA SI LITERATURA ENGLEZA</v>
          </cell>
        </row>
        <row r="909">
          <cell r="F909" t="str">
            <v>JURNALISTICA - LIMBA SI LITERATURA FRANCEZA</v>
          </cell>
        </row>
        <row r="910">
          <cell r="F910" t="str">
            <v>JURNALISTICA - LIMBA SI LITERATURA GERMANA</v>
          </cell>
        </row>
        <row r="911">
          <cell r="F911" t="str">
            <v>JURNALISTICA - LIMBA SI LITERATURA ITALIANA</v>
          </cell>
        </row>
        <row r="912">
          <cell r="F912" t="str">
            <v>JURNALISTICA - LIMBA SI LITERATURA POLONA</v>
          </cell>
        </row>
        <row r="913">
          <cell r="F913" t="str">
            <v>JURNALISTICA - LIMBA SI LITERATURA PORTUGHEZA</v>
          </cell>
        </row>
        <row r="914">
          <cell r="F914" t="str">
            <v>JURNALISTICA - LIMBA SI LITERATURA RUSA</v>
          </cell>
        </row>
        <row r="915">
          <cell r="F915" t="str">
            <v>JURNALISTICA - LIMBA SI LITERATURA SLOVACA</v>
          </cell>
        </row>
        <row r="916">
          <cell r="F916" t="str">
            <v>JURNALISTICA - LIMBA SI LITERATURA SPANIOLA</v>
          </cell>
        </row>
        <row r="917">
          <cell r="F917" t="str">
            <v>JURNALISTICA - LIMBA SI LITERATURA TURCA</v>
          </cell>
        </row>
        <row r="918">
          <cell r="F918" t="str">
            <v>JURNALISTICA - LIMBA SI LITERATURA UCRAINEANA</v>
          </cell>
        </row>
        <row r="919">
          <cell r="F919" t="str">
            <v>KINETOTERAPIE</v>
          </cell>
        </row>
        <row r="920">
          <cell r="F920" t="str">
            <v>KINETOTERAPIE SI MOTRICITATE SPECIALA</v>
          </cell>
        </row>
        <row r="921">
          <cell r="F921" t="str">
            <v>LABORANT IN INDUSTRIA ALIMENTARA</v>
          </cell>
        </row>
        <row r="922">
          <cell r="F922" t="str">
            <v>LABORANT PENTRU CONSTRUCTII</v>
          </cell>
        </row>
        <row r="923">
          <cell r="F923" t="str">
            <v>LACATUS CONSTRUCTOR NAVAL</v>
          </cell>
        </row>
        <row r="924">
          <cell r="F924" t="str">
            <v>LACATUS MECANIC AUTO</v>
          </cell>
        </row>
        <row r="925">
          <cell r="F925" t="str">
            <v>LACATUS MECANIC PENTRU CONSTRUCTII</v>
          </cell>
        </row>
        <row r="926">
          <cell r="F926" t="str">
            <v>LAMINARE - TREFILARE</v>
          </cell>
        </row>
        <row r="927">
          <cell r="F927" t="str">
            <v>LEGUMICULTURA - FLORICULTURA</v>
          </cell>
        </row>
        <row r="928">
          <cell r="F928" t="str">
            <v>LEGUMICULTURA SI FLORICULTURA</v>
          </cell>
        </row>
        <row r="929">
          <cell r="F929" t="str">
            <v>LIMBA CEHA</v>
          </cell>
        </row>
        <row r="930">
          <cell r="F930" t="str">
            <v>LIMBA CEHA - LIMBA ROMANA</v>
          </cell>
        </row>
        <row r="931">
          <cell r="F931" t="str">
            <v>LIMBA CEHA - LIMBA SI LITERATURA ROMANA</v>
          </cell>
        </row>
        <row r="932">
          <cell r="F932" t="str">
            <v>LIMBA CEHA - LIMBA SI LITERATURA STRAINA/MATERNA</v>
          </cell>
        </row>
        <row r="933">
          <cell r="F933" t="str">
            <v>LIMBA CEHA - LIMBA STRAINA/MATERNA</v>
          </cell>
        </row>
        <row r="934">
          <cell r="F934" t="str">
            <v>LIMBA CROATA</v>
          </cell>
        </row>
        <row r="935">
          <cell r="F935" t="str">
            <v>LIMBA CROATA - LIMBA ROMANA</v>
          </cell>
        </row>
        <row r="936">
          <cell r="F936" t="str">
            <v>LIMBA CROATA - LIMBA SI LITERATURA ROMANA</v>
          </cell>
        </row>
        <row r="937">
          <cell r="F937" t="str">
            <v>LIMBA CROATA - LIMBA SI LITERATURA STRAINA/MATERNA</v>
          </cell>
        </row>
        <row r="938">
          <cell r="F938" t="str">
            <v>LIMBA CROATA - LIMBA STRAINA/MATERNA</v>
          </cell>
        </row>
        <row r="939">
          <cell r="F939" t="str">
            <v>LIMBA ELINA</v>
          </cell>
        </row>
        <row r="940">
          <cell r="F940" t="str">
            <v>LIMBA ELINA - LIMBA ROMANA</v>
          </cell>
        </row>
        <row r="941">
          <cell r="F941" t="str">
            <v>LIMBA ELINA - LIMBA SI LITERATURA ROMANA</v>
          </cell>
        </row>
        <row r="942">
          <cell r="F942" t="str">
            <v>LIMBA ELINA - LIMBA SI LITERATURA STRAINA/MATERNA</v>
          </cell>
        </row>
        <row r="943">
          <cell r="F943" t="str">
            <v>LIMBA ELINA - LIMBA STRAINA/MATERNA</v>
          </cell>
        </row>
        <row r="944">
          <cell r="F944" t="str">
            <v>LIMBA ENGLEZA</v>
          </cell>
        </row>
        <row r="945">
          <cell r="F945" t="str">
            <v>LIMBA ENGLEZA - LIMBA FRANCEZA</v>
          </cell>
        </row>
        <row r="946">
          <cell r="F946" t="str">
            <v>LIMBA ENGLEZA - LIMBA GERMANA</v>
          </cell>
        </row>
        <row r="947">
          <cell r="F947" t="str">
            <v>LIMBA ENGLEZA - LIMBA ROMANA</v>
          </cell>
        </row>
        <row r="948">
          <cell r="F948" t="str">
            <v>LIMBA ENGLEZA - LIMBA SI LITERATURA FRANCEZA</v>
          </cell>
        </row>
        <row r="949">
          <cell r="F949" t="str">
            <v>LIMBA ENGLEZA - LIMBA SI LITERATURA GERMANA</v>
          </cell>
        </row>
        <row r="950">
          <cell r="F950" t="str">
            <v>LIMBA ENGLEZA - LIMBA SI LITERATURA ROMANA</v>
          </cell>
        </row>
        <row r="951">
          <cell r="F951" t="str">
            <v>LIMBA ENGLEZA - LIMBA SI LITERATURA STRAINA/MATERNA</v>
          </cell>
        </row>
        <row r="952">
          <cell r="F952" t="str">
            <v>LIMBA ENGLEZA - LIMBA STRAINA/MATERNA</v>
          </cell>
        </row>
        <row r="953">
          <cell r="F953" t="str">
            <v>LIMBA ENGLEZA - LITERATURA UNIVERSALA SI COMPARATA</v>
          </cell>
        </row>
        <row r="954">
          <cell r="F954" t="str">
            <v>LIMBA ENGLEZA - STUDII AMERICANE</v>
          </cell>
        </row>
        <row r="955">
          <cell r="F955" t="str">
            <v>LIMBA FRANCEZA</v>
          </cell>
        </row>
        <row r="956">
          <cell r="F956" t="str">
            <v>LIMBA FRANCEZA - LIMBA ENGLEZA</v>
          </cell>
        </row>
        <row r="957">
          <cell r="F957" t="str">
            <v>LIMBA FRANCEZA - LIMBA GERMANA</v>
          </cell>
        </row>
        <row r="958">
          <cell r="F958" t="str">
            <v>LIMBA FRANCEZA - LIMBA ROMANA</v>
          </cell>
        </row>
        <row r="959">
          <cell r="F959" t="str">
            <v>LIMBA FRANCEZA - LIMBA SI LITERATURA ENGLEZA</v>
          </cell>
        </row>
        <row r="960">
          <cell r="F960" t="str">
            <v>LIMBA FRANCEZA - LIMBA SI LITERATURA GERMANA</v>
          </cell>
        </row>
        <row r="961">
          <cell r="F961" t="str">
            <v>LIMBA FRANCEZA - LIMBA SI LITERATURA ROMANA</v>
          </cell>
        </row>
        <row r="962">
          <cell r="F962" t="str">
            <v>LIMBA FRANCEZA - LIMBA SI LITERATURA STRAINA/MATERNA</v>
          </cell>
        </row>
        <row r="963">
          <cell r="F963" t="str">
            <v>LIMBA FRANCEZA - LIMBA STRAINA/MATERNA</v>
          </cell>
        </row>
        <row r="964">
          <cell r="F964" t="str">
            <v>LIMBA FRANCEZA - LITERATURA UNIVERSALA SI COMPARATA</v>
          </cell>
        </row>
        <row r="965">
          <cell r="F965" t="str">
            <v>LIMBA GERMANA</v>
          </cell>
        </row>
        <row r="966">
          <cell r="F966" t="str">
            <v>LIMBA GERMANA - LIMBA ENGLEZA</v>
          </cell>
        </row>
        <row r="967">
          <cell r="F967" t="str">
            <v>LIMBA GERMANA - LIMBA FRANCEZA</v>
          </cell>
        </row>
        <row r="968">
          <cell r="F968" t="str">
            <v>LIMBA GERMANA - LIMBA ROMANA</v>
          </cell>
        </row>
        <row r="969">
          <cell r="F969" t="str">
            <v>LIMBA GERMANA - LIMBA SI LITERATURA ENGLEZA</v>
          </cell>
        </row>
        <row r="970">
          <cell r="F970" t="str">
            <v>LIMBA GERMANA - LIMBA SI LITERATURA FRANCEZA</v>
          </cell>
        </row>
        <row r="971">
          <cell r="F971" t="str">
            <v>LIMBA GERMANA - LIMBA SI LITERATURA ROMANA</v>
          </cell>
        </row>
        <row r="972">
          <cell r="F972" t="str">
            <v>LIMBA GERMANA - LIMBA SI LITERATURA STRAINA/MATERNA</v>
          </cell>
        </row>
        <row r="973">
          <cell r="F973" t="str">
            <v>LIMBA GERMANA - LIMBA STRAINA/MATERNA</v>
          </cell>
        </row>
        <row r="974">
          <cell r="F974" t="str">
            <v>LIMBA GERMANA - LITERATURA UNIVERSALA SI COMPARATA</v>
          </cell>
        </row>
        <row r="975">
          <cell r="F975" t="str">
            <v>LIMBA GREACA VECHE - LIMBA SI LITERATURA STRAINA/MATERNA</v>
          </cell>
        </row>
        <row r="976">
          <cell r="F976" t="str">
            <v>LIMBA ITALIANA</v>
          </cell>
        </row>
        <row r="977">
          <cell r="F977" t="str">
            <v>LIMBA ITALIANA - LIMBA ROMANA</v>
          </cell>
        </row>
        <row r="978">
          <cell r="F978" t="str">
            <v>LIMBA ITALIANA - LIMBA SI LITERATURA ROMANA</v>
          </cell>
        </row>
        <row r="979">
          <cell r="F979" t="str">
            <v>LIMBA ITALIANA - LIMBA SI LITERATURA STRAINA/MATERNA</v>
          </cell>
        </row>
        <row r="980">
          <cell r="F980" t="str">
            <v>LIMBA ITALIANA - LIMBA STRAINA/MATERNA</v>
          </cell>
        </row>
        <row r="981">
          <cell r="F981" t="str">
            <v>LIMBA ITALIANA - LITERATURA UNIVERSALA SI COMPARATA</v>
          </cell>
        </row>
        <row r="982">
          <cell r="F982" t="str">
            <v>LIMBA LATINA - LIMBA SI LITERATURA STRAINA/MATERNA</v>
          </cell>
        </row>
        <row r="983">
          <cell r="F983" t="str">
            <v>LIMBA MAGHIARA - LIMBA SI LITERATURA ROMANA</v>
          </cell>
        </row>
        <row r="984">
          <cell r="F984" t="str">
            <v>LIMBA NEOGREACA</v>
          </cell>
        </row>
        <row r="985">
          <cell r="F985" t="str">
            <v>LIMBA NEOGREACA - LIMBA SI LITERATURA ROMANA</v>
          </cell>
        </row>
        <row r="986">
          <cell r="F986" t="str">
            <v>LIMBA NEOGREACA - LIMBA SI LITERATURA STRAINA/MATERNA</v>
          </cell>
        </row>
        <row r="987">
          <cell r="F987" t="str">
            <v>LIMBA NEOGREACA - LITERATURA UNIVERSALA SI COMPARATA</v>
          </cell>
        </row>
        <row r="988">
          <cell r="F988" t="str">
            <v>LIMBA POLONA</v>
          </cell>
        </row>
        <row r="989">
          <cell r="F989" t="str">
            <v>LIMBA POLONA - LIMBA ROMANA</v>
          </cell>
        </row>
        <row r="990">
          <cell r="F990" t="str">
            <v>LIMBA POLONA - LIMBA SI LITERATURA ROMANA</v>
          </cell>
        </row>
        <row r="991">
          <cell r="F991" t="str">
            <v>LIMBA POLONA - LIMBA SI LITERATURA STRAINA/MATERNA</v>
          </cell>
        </row>
        <row r="992">
          <cell r="F992" t="str">
            <v>LIMBA POLONA - LIMBA STRAINA/MATERNA</v>
          </cell>
        </row>
        <row r="993">
          <cell r="F993" t="str">
            <v>LIMBA PORTUGHEZA</v>
          </cell>
        </row>
        <row r="994">
          <cell r="F994" t="str">
            <v>LIMBA PORTUGHEZA - LIMBA ROMANA</v>
          </cell>
        </row>
        <row r="995">
          <cell r="F995" t="str">
            <v>LIMBA PORTUGHEZA - LIMBA SI LITERATURA ROMANA</v>
          </cell>
        </row>
        <row r="996">
          <cell r="F996" t="str">
            <v>LIMBA PORTUGHEZA - LIMBA SI LITERATURA STRAINA/MATERNA</v>
          </cell>
        </row>
        <row r="997">
          <cell r="F997" t="str">
            <v>LIMBA PORTUGHEZA - LIMBA STRAINA/MATERNA</v>
          </cell>
        </row>
        <row r="998">
          <cell r="F998" t="str">
            <v>LIMBA ROMANA</v>
          </cell>
        </row>
        <row r="999">
          <cell r="F999" t="str">
            <v>LIMBA ROMANA - LIMBA CEHA</v>
          </cell>
        </row>
        <row r="1000">
          <cell r="F1000" t="str">
            <v>LIMBA ROMANA - LIMBA CROATA</v>
          </cell>
        </row>
        <row r="1001">
          <cell r="F1001" t="str">
            <v>LIMBA ROMANA - LIMBA ELINA</v>
          </cell>
        </row>
        <row r="1002">
          <cell r="F1002" t="str">
            <v>LIMBA ROMANA - LIMBA ENGLEZA</v>
          </cell>
        </row>
        <row r="1003">
          <cell r="F1003" t="str">
            <v>LIMBA ROMANA - LIMBA FRANCEZA</v>
          </cell>
        </row>
        <row r="1004">
          <cell r="F1004" t="str">
            <v>LIMBA ROMANA - LIMBA GERMANA</v>
          </cell>
        </row>
        <row r="1005">
          <cell r="F1005" t="str">
            <v>LIMBA ROMANA - LIMBA ITALIANA</v>
          </cell>
        </row>
        <row r="1006">
          <cell r="F1006" t="str">
            <v>LIMBA ROMANA - LIMBA POLONA</v>
          </cell>
        </row>
        <row r="1007">
          <cell r="F1007" t="str">
            <v>LIMBA ROMANA - LIMBA PORTUGHEZA</v>
          </cell>
        </row>
        <row r="1008">
          <cell r="F1008" t="str">
            <v>LIMBA ROMANA - LIMBA RROMANI</v>
          </cell>
        </row>
        <row r="1009">
          <cell r="F1009" t="str">
            <v>LIMBA ROMANA - LIMBA RUSA</v>
          </cell>
        </row>
        <row r="1010">
          <cell r="F1010" t="str">
            <v>LIMBA ROMANA - LIMBA SI LITERATURA CEHA</v>
          </cell>
        </row>
        <row r="1011">
          <cell r="F1011" t="str">
            <v>LIMBA ROMANA - LIMBA SI LITERATURA CROATA</v>
          </cell>
        </row>
        <row r="1012">
          <cell r="F1012" t="str">
            <v>LIMBA ROMANA - LIMBA SI LITERATURA ELINA</v>
          </cell>
        </row>
        <row r="1013">
          <cell r="F1013" t="str">
            <v>LIMBA ROMANA - LIMBA SI LITERATURA ENGLEZA</v>
          </cell>
        </row>
        <row r="1014">
          <cell r="F1014" t="str">
            <v>LIMBA ROMANA - LIMBA SI LITERATURA FRANCEZA</v>
          </cell>
        </row>
        <row r="1015">
          <cell r="F1015" t="str">
            <v>LIMBA ROMANA - LIMBA SI LITERATURA GERMANA</v>
          </cell>
        </row>
        <row r="1016">
          <cell r="F1016" t="str">
            <v>LIMBA ROMANA - LIMBA SI LITERATURA ITALIANA</v>
          </cell>
        </row>
        <row r="1017">
          <cell r="F1017" t="str">
            <v>LIMBA ROMANA - LIMBA SI LITERATURA POLONA</v>
          </cell>
        </row>
        <row r="1018">
          <cell r="F1018" t="str">
            <v>LIMBA ROMANA - LIMBA SI LITERATURA PORTUGHEZA</v>
          </cell>
        </row>
        <row r="1019">
          <cell r="F1019" t="str">
            <v>LIMBA ROMANA - LIMBA SI LITERATURA RROMANI</v>
          </cell>
        </row>
        <row r="1020">
          <cell r="F1020" t="str">
            <v>LIMBA ROMANA - LIMBA SI LITERATURA RUSA</v>
          </cell>
        </row>
        <row r="1021">
          <cell r="F1021" t="str">
            <v>LIMBA ROMANA - LIMBA SI LITERATURA SLOVACA</v>
          </cell>
        </row>
        <row r="1022">
          <cell r="F1022" t="str">
            <v>LIMBA ROMANA - LIMBA SI LITERATURA SPANIOLA</v>
          </cell>
        </row>
        <row r="1023">
          <cell r="F1023" t="str">
            <v>LIMBA ROMANA - LIMBA SI LITERATURA STRAINA/MATERNA</v>
          </cell>
        </row>
        <row r="1024">
          <cell r="F1024" t="str">
            <v>LIMBA ROMANA - LIMBA SI LITERATURA TURCA</v>
          </cell>
        </row>
        <row r="1025">
          <cell r="F1025" t="str">
            <v>LIMBA ROMANA - LIMBA SI LITERATURA UCRAINEANA</v>
          </cell>
        </row>
        <row r="1026">
          <cell r="F1026" t="str">
            <v>LIMBA ROMANA - LIMBA SLOVACA</v>
          </cell>
        </row>
        <row r="1027">
          <cell r="F1027" t="str">
            <v>LIMBA ROMANA - LIMBA SPANIOLA</v>
          </cell>
        </row>
        <row r="1028">
          <cell r="F1028" t="str">
            <v>LIMBA ROMANA - LIMBA STRAINA/MATERNA</v>
          </cell>
        </row>
        <row r="1029">
          <cell r="F1029" t="str">
            <v>LIMBA ROMANA - LIMBA TURCA</v>
          </cell>
        </row>
        <row r="1030">
          <cell r="F1030" t="str">
            <v>LIMBA ROMANA - LIMBA UCRAINEANA</v>
          </cell>
        </row>
        <row r="1031">
          <cell r="F1031" t="str">
            <v>LIMBA ROMANA IN SINCRONIE SI DIACRONIE. PROBLEME CONTROVERSATE</v>
          </cell>
        </row>
        <row r="1032">
          <cell r="F1032" t="str">
            <v>LIMBA RROMANI</v>
          </cell>
        </row>
        <row r="1033">
          <cell r="F1033" t="str">
            <v>LIMBA RROMANI - LIMBA ROMANA</v>
          </cell>
        </row>
        <row r="1034">
          <cell r="F1034" t="str">
            <v>LIMBA RROMANI - LIMBA SI LITERATURA ROMANA</v>
          </cell>
        </row>
        <row r="1035">
          <cell r="F1035" t="str">
            <v>LIMBA RROMANI - LIMBA SI LITERATURA STRAINA/MATERNA</v>
          </cell>
        </row>
        <row r="1036">
          <cell r="F1036" t="str">
            <v>LIMBA RROMANI - LIMBA STRAINA/MATERNA</v>
          </cell>
        </row>
        <row r="1037">
          <cell r="F1037" t="str">
            <v>LIMBA RUSA</v>
          </cell>
        </row>
        <row r="1038">
          <cell r="F1038" t="str">
            <v>LIMBA RUSA - LIMBA ROMANA</v>
          </cell>
        </row>
        <row r="1039">
          <cell r="F1039" t="str">
            <v>LIMBA RUSA - LIMBA SI LITERATURA ROMANA</v>
          </cell>
        </row>
        <row r="1040">
          <cell r="F1040" t="str">
            <v>LIMBA RUSA - LIMBA SI LITERATURA STRAINA/MATERNA</v>
          </cell>
        </row>
        <row r="1041">
          <cell r="F1041" t="str">
            <v>LIMBA RUSA - LIMBA STRAINA/MATERNA</v>
          </cell>
        </row>
        <row r="1042">
          <cell r="F1042" t="str">
            <v>LIMBA SI LITERATURA BULGARA</v>
          </cell>
        </row>
        <row r="1043">
          <cell r="F1043" t="str">
            <v>LIMBA SI LITERATURA BULGARA - LIMBA SI LITERATURA ROMANA</v>
          </cell>
        </row>
        <row r="1044">
          <cell r="F1044" t="str">
            <v>LIMBA SI LITERATURA BULGARA - LIMBA SI LITERATURA STRAINA/MATERNA</v>
          </cell>
        </row>
        <row r="1045">
          <cell r="F1045" t="str">
            <v>LIMBA SI LITERATURA BULGARA - LITERATURA UNIVERSALA SI COMPARATA</v>
          </cell>
        </row>
        <row r="1046">
          <cell r="F1046" t="str">
            <v>LIMBA SI LITERATURA CEHA</v>
          </cell>
        </row>
        <row r="1047">
          <cell r="F1047" t="str">
            <v>LIMBA SI LITERATURA CEHA - LIMBA ROMANA</v>
          </cell>
        </row>
        <row r="1048">
          <cell r="F1048" t="str">
            <v>LIMBA SI LITERATURA CEHA - LIMBA SI LITERATURA ROMANA</v>
          </cell>
        </row>
        <row r="1049">
          <cell r="F1049" t="str">
            <v>LIMBA SI LITERATURA CEHA - LIMBA SI LITERATURA STRAINA/MATERNA</v>
          </cell>
        </row>
        <row r="1050">
          <cell r="F1050" t="str">
            <v>LIMBA SI LITERATURA CEHA - LIMBA STRAINA/MATERNA</v>
          </cell>
        </row>
        <row r="1051">
          <cell r="F1051" t="str">
            <v>LIMBA SI LITERATURA CEHA - LITERATURA UNIVERSALA SI COMPARATA</v>
          </cell>
        </row>
        <row r="1052">
          <cell r="F1052" t="str">
            <v>LIMBA SI LITERATURA CHINEZA</v>
          </cell>
        </row>
        <row r="1053">
          <cell r="F1053" t="str">
            <v>LIMBA SI LITERATURA CHINEZA - LIMBA SI LITERATURA ROMANA</v>
          </cell>
        </row>
        <row r="1054">
          <cell r="F1054" t="str">
            <v>LIMBA SI LITERATURA CHINEZA - LIMBA SI LITERATURA STRAINA/MATERNA</v>
          </cell>
        </row>
        <row r="1055">
          <cell r="F1055" t="str">
            <v>LIMBA SI LITERATURA CHINEZA - LITERATURA UNIVERSALA SI COMPARATA</v>
          </cell>
        </row>
        <row r="1056">
          <cell r="F1056" t="str">
            <v>LIMBA SI LITERATURA CROATA</v>
          </cell>
        </row>
        <row r="1057">
          <cell r="F1057" t="str">
            <v>LIMBA SI LITERATURA CROATA - LIMBA ROMANA</v>
          </cell>
        </row>
        <row r="1058">
          <cell r="F1058" t="str">
            <v>LIMBA SI LITERATURA CROATA - LIMBA SI LITERATURA ROMANA</v>
          </cell>
        </row>
        <row r="1059">
          <cell r="F1059" t="str">
            <v>LIMBA SI LITERATURA CROATA - LIMBA SI LITERATURA STRAINA/MATERNA</v>
          </cell>
        </row>
        <row r="1060">
          <cell r="F1060" t="str">
            <v>LIMBA SI LITERATURA CROATA - LIMBA STRAINA/MATERNA</v>
          </cell>
        </row>
        <row r="1061">
          <cell r="F1061" t="str">
            <v>LIMBA SI LITERATURA CROATA - LITERATURA UNIVERSALA SI COMPARATA</v>
          </cell>
        </row>
        <row r="1062">
          <cell r="F1062" t="str">
            <v>LIMBA SI LITERATURA ELINA</v>
          </cell>
        </row>
        <row r="1063">
          <cell r="F1063" t="str">
            <v>LIMBA SI LITERATURA ELINA - LIMBA ROMANA</v>
          </cell>
        </row>
        <row r="1064">
          <cell r="F1064" t="str">
            <v>LIMBA SI LITERATURA ELINA - LIMBA SI LITERATURA ROMANA</v>
          </cell>
        </row>
        <row r="1065">
          <cell r="F1065" t="str">
            <v>LIMBA SI LITERATURA ELINA - LIMBA SI LITERATURA STRAINA/MATERNA</v>
          </cell>
        </row>
        <row r="1066">
          <cell r="F1066" t="str">
            <v>LIMBA SI LITERATURA ELINA - LIMBA STRAINA/MATERNA</v>
          </cell>
        </row>
        <row r="1067">
          <cell r="F1067" t="str">
            <v>LIMBA SI LITERATURA ENGLEZA</v>
          </cell>
        </row>
        <row r="1068">
          <cell r="F1068" t="str">
            <v>LIMBA SI LITERATURA ENGLEZA - LIMBA FRANCEZA</v>
          </cell>
        </row>
        <row r="1069">
          <cell r="F1069" t="str">
            <v>LIMBA SI LITERATURA ENGLEZA - LIMBA GERMANA</v>
          </cell>
        </row>
        <row r="1070">
          <cell r="F1070" t="str">
            <v>LIMBA SI LITERATURA ENGLEZA - LIMBA ROMANA</v>
          </cell>
        </row>
        <row r="1071">
          <cell r="F1071" t="str">
            <v>LIMBA SI LITERATURA ENGLEZA - LIMBA SI LITERATURA FRANCEZA</v>
          </cell>
        </row>
        <row r="1072">
          <cell r="F1072" t="str">
            <v>LIMBA SI LITERATURA ENGLEZA - LIMBA SI LITERATURA GERMANA</v>
          </cell>
        </row>
        <row r="1073">
          <cell r="F1073" t="str">
            <v>LIMBA SI LITERATURA ENGLEZA - LIMBA SI LITERATURA LATINA</v>
          </cell>
        </row>
        <row r="1074">
          <cell r="F1074" t="str">
            <v>LIMBA SI LITERATURA ENGLEZA - LIMBA SI LITERATURA MAGHIARA</v>
          </cell>
        </row>
        <row r="1075">
          <cell r="F1075" t="str">
            <v>LIMBA SI LITERATURA ENGLEZA - LIMBA SI LITERATURA ROMANA</v>
          </cell>
        </row>
        <row r="1076">
          <cell r="F1076" t="str">
            <v>LIMBA SI LITERATURA ENGLEZA - LIMBA SI LITERATURA STRAINA/MATERNA</v>
          </cell>
        </row>
        <row r="1077">
          <cell r="F1077" t="str">
            <v>LIMBA SI LITERATURA ENGLEZA - LIMBA STRAINA/MATERNA</v>
          </cell>
        </row>
        <row r="1078">
          <cell r="F1078" t="str">
            <v>LIMBA SI LITERATURA ENGLEZA - LITERATURA UNIVERSALA SI COMPARATA</v>
          </cell>
        </row>
        <row r="1079">
          <cell r="F1079" t="str">
            <v>LIMBA SI LITERATURA FRANCEZA</v>
          </cell>
        </row>
        <row r="1080">
          <cell r="F1080" t="str">
            <v>LIMBA SI LITERATURA FRANCEZA - LIMBA ENGLEZA</v>
          </cell>
        </row>
        <row r="1081">
          <cell r="F1081" t="str">
            <v>LIMBA SI LITERATURA FRANCEZA - LIMBA GERMANA</v>
          </cell>
        </row>
        <row r="1082">
          <cell r="F1082" t="str">
            <v>LIMBA SI LITERATURA FRANCEZA - LIMBA ROMANA</v>
          </cell>
        </row>
        <row r="1083">
          <cell r="F1083" t="str">
            <v>LIMBA SI LITERATURA FRANCEZA - LIMBA SI LITERATURA ENGLEZA</v>
          </cell>
        </row>
        <row r="1084">
          <cell r="F1084" t="str">
            <v>LIMBA SI LITERATURA FRANCEZA - LIMBA SI LITERATURA GERMANA</v>
          </cell>
        </row>
        <row r="1085">
          <cell r="F1085" t="str">
            <v>LIMBA SI LITERATURA FRANCEZA - LIMBA SI LITERATURA LATINA</v>
          </cell>
        </row>
        <row r="1086">
          <cell r="F1086" t="str">
            <v>LIMBA SI LITERATURA FRANCEZA - LIMBA SI LITERATURA MAGHIARA</v>
          </cell>
        </row>
        <row r="1087">
          <cell r="F1087" t="str">
            <v>LIMBA SI LITERATURA FRANCEZA - LIMBA SI LITERATURA ROMANA</v>
          </cell>
        </row>
        <row r="1088">
          <cell r="F1088" t="str">
            <v>LIMBA SI LITERATURA FRANCEZA - LIMBA SI LITERATURA STRAINA/MATERNA</v>
          </cell>
        </row>
        <row r="1089">
          <cell r="F1089" t="str">
            <v>LIMBA SI LITERATURA FRANCEZA - LIMBA STRAINA/MATERNA</v>
          </cell>
        </row>
        <row r="1090">
          <cell r="F1090" t="str">
            <v>LIMBA SI LITERATURA FRANCEZA - LITERATURA UNIVERSALA SI COMPARATA</v>
          </cell>
        </row>
        <row r="1091">
          <cell r="F1091" t="str">
            <v>LIMBA SI LITERATURA FRANCEZA - STUDII AMERICANE</v>
          </cell>
        </row>
        <row r="1092">
          <cell r="F1092" t="str">
            <v>LIMBA SI LITERATURA GERMANA</v>
          </cell>
        </row>
        <row r="1093">
          <cell r="F1093" t="str">
            <v>LIMBA SI LITERATURA GERMANA - LIMBA ENGLEZA</v>
          </cell>
        </row>
        <row r="1094">
          <cell r="F1094" t="str">
            <v>LIMBA SI LITERATURA GERMANA - LIMBA FRANCEZA</v>
          </cell>
        </row>
        <row r="1095">
          <cell r="F1095" t="str">
            <v>LIMBA SI LITERATURA GERMANA - LIMBA ROMANA</v>
          </cell>
        </row>
        <row r="1096">
          <cell r="F1096" t="str">
            <v>LIMBA SI LITERATURA GERMANA - LIMBA SI LITERATURA ENGLEZA</v>
          </cell>
        </row>
        <row r="1097">
          <cell r="F1097" t="str">
            <v>LIMBA SI LITERATURA GERMANA - LIMBA SI LITERATURA FRANCEZA</v>
          </cell>
        </row>
        <row r="1098">
          <cell r="F1098" t="str">
            <v>LIMBA SI LITERATURA GERMANA - LIMBA SI LITERATURA LATINA</v>
          </cell>
        </row>
        <row r="1099">
          <cell r="F1099" t="str">
            <v>LIMBA SI LITERATURA GERMANA - LIMBA SI LITERATURA MAGHIARA</v>
          </cell>
        </row>
        <row r="1100">
          <cell r="F1100" t="str">
            <v>LIMBA SI LITERATURA GERMANA - LIMBA SI LITERATURA ROMANA</v>
          </cell>
        </row>
        <row r="1101">
          <cell r="F1101" t="str">
            <v>LIMBA SI LITERATURA GERMANA - LIMBA SI LITERATURA STRAINA/MATERNA</v>
          </cell>
        </row>
        <row r="1102">
          <cell r="F1102" t="str">
            <v>LIMBA SI LITERATURA GERMANA - LIMBA STRAINA/MATERNA</v>
          </cell>
        </row>
        <row r="1103">
          <cell r="F1103" t="str">
            <v>LIMBA SI LITERATURA GERMANA - LITERATURA UNIVERSALA SI COMPARATA</v>
          </cell>
        </row>
        <row r="1104">
          <cell r="F1104" t="str">
            <v>LIMBA SI LITERATURA GERMANA - STUDII AMERICANE</v>
          </cell>
        </row>
        <row r="1105">
          <cell r="F1105" t="str">
            <v>LIMBA SI LITERATURA GERMANA- LIMBA SI LITERATURA MAGHIARA</v>
          </cell>
        </row>
        <row r="1106">
          <cell r="F1106" t="str">
            <v>LIMBA SI LITERATURA ITALIANA</v>
          </cell>
        </row>
        <row r="1107">
          <cell r="F1107" t="str">
            <v>LIMBA SI LITERATURA ITALIANA - LIMBA ROMANA</v>
          </cell>
        </row>
        <row r="1108">
          <cell r="F1108" t="str">
            <v>LIMBA SI LITERATURA ITALIANA - LIMBA SI LITERATURA LATINA</v>
          </cell>
        </row>
        <row r="1109">
          <cell r="F1109" t="str">
            <v>LIMBA SI LITERATURA ITALIANA - LIMBA SI LITERATURA ROMANA</v>
          </cell>
        </row>
        <row r="1110">
          <cell r="F1110" t="str">
            <v>LIMBA SI LITERATURA ITALIANA - LIMBA SI LITERATURA STRAINA/MATERNA</v>
          </cell>
        </row>
        <row r="1111">
          <cell r="F1111" t="str">
            <v>LIMBA SI LITERATURA ITALIANA - LIMBA STRAINA/MATERNA</v>
          </cell>
        </row>
        <row r="1112">
          <cell r="F1112" t="str">
            <v>LIMBA SI LITERATURA ITALIANA - LITERATURA UNIVERSALA SI COMPARATA</v>
          </cell>
        </row>
        <row r="1113">
          <cell r="F1113" t="str">
            <v>LIMBA SI LITERATURA ITALIANA - STUDII AMERICANE</v>
          </cell>
        </row>
        <row r="1114">
          <cell r="F1114" t="str">
            <v>LIMBA SI LITERATURA JAPONEZA</v>
          </cell>
        </row>
        <row r="1115">
          <cell r="F1115" t="str">
            <v>LIMBA SI LITERATURA JAPONEZA - LIMBA SI LITERATURA ROMANA</v>
          </cell>
        </row>
        <row r="1116">
          <cell r="F1116" t="str">
            <v>LIMBA SI LITERATURA JAPONEZA - LIMBA SI LITERATURA STRAINA/MATERNA</v>
          </cell>
        </row>
        <row r="1117">
          <cell r="F1117" t="str">
            <v>LIMBA SI LITERATURA LATINA (LIMBA CLASICA) - LIMBA SI LITERATURA STRAINA/MATERNA</v>
          </cell>
        </row>
        <row r="1118">
          <cell r="F1118" t="str">
            <v>LIMBA SI LITERATURA MAGHIARA</v>
          </cell>
        </row>
        <row r="1119">
          <cell r="F1119" t="str">
            <v>LIMBA SI LITERATURA MAGHIARA - ETNOGRAFIE</v>
          </cell>
        </row>
        <row r="1120">
          <cell r="F1120" t="str">
            <v>LIMBA SI LITERATURA MAGHIARA - ETNOLOGIE</v>
          </cell>
        </row>
        <row r="1121">
          <cell r="F1121" t="str">
            <v>LIMBA SI LITERATURA MAGHIARA - ETNOLOGIE MAGHIARA</v>
          </cell>
        </row>
        <row r="1122">
          <cell r="F1122" t="str">
            <v>LIMBA SI LITERATURA MAGHIARA - ISTORIE</v>
          </cell>
        </row>
        <row r="1123">
          <cell r="F1123" t="str">
            <v>LIMBA SI LITERATURA MAGHIARA - LIMBA SI LITERATURA ENGLEZA</v>
          </cell>
        </row>
        <row r="1124">
          <cell r="F1124" t="str">
            <v>LIMBA SI LITERATURA MAGHIARA - LIMBA SI LITERATURA FRANCEZA</v>
          </cell>
        </row>
        <row r="1125">
          <cell r="F1125" t="str">
            <v>LIMBA SI LITERATURA MAGHIARA - LIMBA SI LITERATURA GERMANA</v>
          </cell>
        </row>
        <row r="1126">
          <cell r="F1126" t="str">
            <v>LIMBA SI LITERATURA MAGHIARA - LIMBA SI LITERATURA ROMANA</v>
          </cell>
        </row>
        <row r="1127">
          <cell r="F1127" t="str">
            <v>LIMBA SI LITERATURA MAGHIARA - LIMBA SI LITERATURA STRAINA/MATERNA</v>
          </cell>
        </row>
        <row r="1128">
          <cell r="F1128" t="str">
            <v>LIMBA SI LITERATURA MAGHIARA - LIMBA STRAINA/MATERNA</v>
          </cell>
        </row>
        <row r="1129">
          <cell r="F1129" t="str">
            <v>LIMBA SI LITERATURA MAGHIARA - LITERATURA UNIVERSALA SI COMPARATA</v>
          </cell>
        </row>
        <row r="1130">
          <cell r="F1130" t="str">
            <v>LIMBA SI LITERATURA MAGHIARA- LIMBA SI LITERATURA ROMANA</v>
          </cell>
        </row>
        <row r="1131">
          <cell r="F1131" t="str">
            <v>LIMBA SI LITERATURA NEOGREACA - LIMBA SI LITERATURA ROMANA</v>
          </cell>
        </row>
        <row r="1132">
          <cell r="F1132" t="str">
            <v>LIMBA SI LITERATURA NEOGREACA - LIMBA SI LITERATURA STRAINA/MATERNA</v>
          </cell>
        </row>
        <row r="1133">
          <cell r="F1133" t="str">
            <v>LIMBA SI LITERATURA POLONA</v>
          </cell>
        </row>
        <row r="1134">
          <cell r="F1134" t="str">
            <v>LIMBA SI LITERATURA POLONA - LIMBA ROMANA</v>
          </cell>
        </row>
        <row r="1135">
          <cell r="F1135" t="str">
            <v>LIMBA SI LITERATURA POLONA - LIMBA SI LITERATURA ROMANA</v>
          </cell>
        </row>
        <row r="1136">
          <cell r="F1136" t="str">
            <v>LIMBA SI LITERATURA POLONA - LIMBA SI LITERATURA STRAINA/MATERNA</v>
          </cell>
        </row>
        <row r="1137">
          <cell r="F1137" t="str">
            <v>LIMBA SI LITERATURA POLONA - LIMBA STRAINA/MATERNA</v>
          </cell>
        </row>
        <row r="1138">
          <cell r="F1138" t="str">
            <v>LIMBA SI LITERATURA POLONA - LITERATURA UNIVERSALA SI COMPARATA</v>
          </cell>
        </row>
        <row r="1139">
          <cell r="F1139" t="str">
            <v>LIMBA SI LITERATURA PORTUGHEZA</v>
          </cell>
        </row>
        <row r="1140">
          <cell r="F1140" t="str">
            <v>LIMBA SI LITERATURA PORTUGHEZA - LIMBA ROMANA</v>
          </cell>
        </row>
        <row r="1141">
          <cell r="F1141" t="str">
            <v>LIMBA SI LITERATURA PORTUGHEZA - LIMBA SI LITERATURA ROMANA</v>
          </cell>
        </row>
        <row r="1142">
          <cell r="F1142" t="str">
            <v>LIMBA SI LITERATURA PORTUGHEZA - LIMBA SI LITERATURA STRAINA/MATERNA</v>
          </cell>
        </row>
        <row r="1143">
          <cell r="F1143" t="str">
            <v>LIMBA SI LITERATURA PORTUGHEZA - LIMBA STRAINA/MATERNA</v>
          </cell>
        </row>
        <row r="1144">
          <cell r="F1144" t="str">
            <v>LIMBA SI LITERATURA PORTUGHEZA - LITERATURA UNIVERSALA SI COMPARATA</v>
          </cell>
        </row>
        <row r="1145">
          <cell r="F1145" t="str">
            <v>LIMBA SI LITERATURA ROMANA</v>
          </cell>
        </row>
        <row r="1146">
          <cell r="F1146" t="str">
            <v>LIMBA SI LITERATURA ROMANA - BALCANOLOGIE</v>
          </cell>
        </row>
        <row r="1147">
          <cell r="F1147" t="str">
            <v>LIMBA SI LITERATURA ROMANA - BIBLIOLOGIE</v>
          </cell>
        </row>
        <row r="1148">
          <cell r="F1148" t="str">
            <v>LIMBA SI LITERATURA ROMANA - BIBLIOLOGIE SI STIINTA INFORMARII</v>
          </cell>
        </row>
        <row r="1149">
          <cell r="F1149" t="str">
            <v>LIMBA SI LITERATURA ROMANA - COMUNICARE SI RELATII PUBLICE</v>
          </cell>
        </row>
        <row r="1150">
          <cell r="F1150" t="str">
            <v>LIMBA SI LITERATURA ROMANA - ETNOLOGIE</v>
          </cell>
        </row>
        <row r="1151">
          <cell r="F1151" t="str">
            <v>LIMBA SI LITERATURA ROMANA - FILOLOGIE BALCANICA</v>
          </cell>
        </row>
        <row r="1152">
          <cell r="F1152" t="str">
            <v>LIMBA SI LITERATURA ROMANA - ISTORIE</v>
          </cell>
        </row>
        <row r="1153">
          <cell r="F1153" t="str">
            <v>LIMBA SI LITERATURA ROMANA - LIMBA CEHA</v>
          </cell>
        </row>
        <row r="1154">
          <cell r="F1154" t="str">
            <v>LIMBA SI LITERATURA ROMANA - LIMBA CROATA</v>
          </cell>
        </row>
        <row r="1155">
          <cell r="F1155" t="str">
            <v>LIMBA SI LITERATURA ROMANA - LIMBA ELINA</v>
          </cell>
        </row>
        <row r="1156">
          <cell r="F1156" t="str">
            <v>LIMBA SI LITERATURA ROMANA - LIMBA ENGLEZA</v>
          </cell>
        </row>
        <row r="1157">
          <cell r="F1157" t="str">
            <v>LIMBA SI LITERATURA ROMANA - LIMBA FRANCEZA</v>
          </cell>
        </row>
        <row r="1158">
          <cell r="F1158" t="str">
            <v>LIMBA SI LITERATURA ROMANA - LIMBA GERMANA</v>
          </cell>
        </row>
        <row r="1159">
          <cell r="F1159" t="str">
            <v>LIMBA SI LITERATURA ROMANA - LIMBA ITALIANA</v>
          </cell>
        </row>
        <row r="1160">
          <cell r="F1160" t="str">
            <v>LIMBA SI LITERATURA ROMANA - LIMBA LATINA</v>
          </cell>
        </row>
        <row r="1161">
          <cell r="F1161" t="str">
            <v>LIMBA SI LITERATURA ROMANA - LIMBA NEOGREACA</v>
          </cell>
        </row>
        <row r="1162">
          <cell r="F1162" t="str">
            <v>LIMBA SI LITERATURA ROMANA - LIMBA POLONA</v>
          </cell>
        </row>
        <row r="1163">
          <cell r="F1163" t="str">
            <v>LIMBA SI LITERATURA ROMANA - LIMBA PORTUGHEZA</v>
          </cell>
        </row>
        <row r="1164">
          <cell r="F1164" t="str">
            <v>LIMBA SI LITERATURA ROMANA - LIMBA RROMANI</v>
          </cell>
        </row>
        <row r="1165">
          <cell r="F1165" t="str">
            <v>LIMBA SI LITERATURA ROMANA - LIMBA RUSA</v>
          </cell>
        </row>
        <row r="1166">
          <cell r="F1166" t="str">
            <v>LIMBA SI LITERATURA ROMANA - LIMBA SI LITERATURA BULGARA</v>
          </cell>
        </row>
        <row r="1167">
          <cell r="F1167" t="str">
            <v>LIMBA SI LITERATURA ROMANA - LIMBA SI LITERATURA CEHA</v>
          </cell>
        </row>
        <row r="1168">
          <cell r="F1168" t="str">
            <v>LIMBA SI LITERATURA ROMANA - LIMBA SI LITERATURA CHINEZA</v>
          </cell>
        </row>
        <row r="1169">
          <cell r="F1169" t="str">
            <v>LIMBA SI LITERATURA ROMANA - LIMBA SI LITERATURA CROATA</v>
          </cell>
        </row>
        <row r="1170">
          <cell r="F1170" t="str">
            <v>LIMBA SI LITERATURA ROMANA - LIMBA SI LITERATURA ELINA</v>
          </cell>
        </row>
        <row r="1171">
          <cell r="F1171" t="str">
            <v>LIMBA SI LITERATURA ROMANA - LIMBA SI LITERATURA ENGLEZA</v>
          </cell>
        </row>
        <row r="1172">
          <cell r="F1172" t="str">
            <v>LIMBA SI LITERATURA ROMANA - LIMBA SI LITERATURA FRANCEZA</v>
          </cell>
        </row>
        <row r="1173">
          <cell r="F1173" t="str">
            <v>LIMBA SI LITERATURA ROMANA - LIMBA SI LITERATURA GERMANA</v>
          </cell>
        </row>
        <row r="1174">
          <cell r="F1174" t="str">
            <v>LIMBA SI LITERATURA ROMANA - LIMBA SI LITERATURA ITALIANA</v>
          </cell>
        </row>
        <row r="1175">
          <cell r="F1175" t="str">
            <v>LIMBA SI LITERATURA ROMANA - LIMBA SI LITERATURA JAPONEZA</v>
          </cell>
        </row>
        <row r="1176">
          <cell r="F1176" t="str">
            <v>LIMBA SI LITERATURA ROMANA - LIMBA SI LITERATURA LATINA</v>
          </cell>
        </row>
        <row r="1177">
          <cell r="F1177" t="str">
            <v>LIMBA SI LITERATURA ROMANA - LIMBA SI LITERATURA MAGHIARA</v>
          </cell>
        </row>
        <row r="1178">
          <cell r="F1178" t="str">
            <v>LIMBA SI LITERATURA ROMANA - LIMBA SI LITERATURA NEOGREACA</v>
          </cell>
        </row>
        <row r="1179">
          <cell r="F1179" t="str">
            <v>LIMBA SI LITERATURA ROMANA - LIMBA SI LITERATURA POLONA</v>
          </cell>
        </row>
        <row r="1180">
          <cell r="F1180" t="str">
            <v>LIMBA SI LITERATURA ROMANA - LIMBA SI LITERATURA PORTUGHEZA</v>
          </cell>
        </row>
        <row r="1181">
          <cell r="F1181" t="str">
            <v>LIMBA SI LITERATURA ROMANA - LIMBA SI LITERATURA RROMANI</v>
          </cell>
        </row>
        <row r="1182">
          <cell r="F1182" t="str">
            <v>LIMBA SI LITERATURA ROMANA - LIMBA SI LITERATURA RUSA</v>
          </cell>
        </row>
        <row r="1183">
          <cell r="F1183" t="str">
            <v>LIMBA SI LITERATURA ROMANA - LIMBA SI LITERATURA SARBA</v>
          </cell>
        </row>
        <row r="1184">
          <cell r="F1184" t="str">
            <v>LIMBA SI LITERATURA ROMANA - LIMBA SI LITERATURA SLOVACA</v>
          </cell>
        </row>
        <row r="1185">
          <cell r="F1185" t="str">
            <v>LIMBA SI LITERATURA ROMANA - LIMBA SI LITERATURA SPANIOLA</v>
          </cell>
        </row>
        <row r="1186">
          <cell r="F1186" t="str">
            <v>LIMBA SI LITERATURA ROMANA - LIMBA SI LITERATURA STRAINA/MATERNA</v>
          </cell>
        </row>
        <row r="1187">
          <cell r="F1187" t="str">
            <v>LIMBA SI LITERATURA ROMANA - LIMBA SI LITERATURA TURCA</v>
          </cell>
        </row>
        <row r="1188">
          <cell r="F1188" t="str">
            <v>LIMBA SI LITERATURA ROMANA - LIMBA SI LITERATURA UCRAINEANA</v>
          </cell>
        </row>
        <row r="1189">
          <cell r="F1189" t="str">
            <v>LIMBA SI LITERATURA ROMANA - LIMBA SLOVACA</v>
          </cell>
        </row>
        <row r="1190">
          <cell r="F1190" t="str">
            <v>LIMBA SI LITERATURA ROMANA - LIMBA SPANIOLA</v>
          </cell>
        </row>
        <row r="1191">
          <cell r="F1191" t="str">
            <v>LIMBA SI LITERATURA ROMANA - LIMBA STRAINA/MATERNA</v>
          </cell>
        </row>
        <row r="1192">
          <cell r="F1192" t="str">
            <v>LIMBA SI LITERATURA ROMANA - LIMBA TURCA</v>
          </cell>
        </row>
        <row r="1193">
          <cell r="F1193" t="str">
            <v>LIMBA SI LITERATURA ROMANA - LIMBA UCRAINEANA</v>
          </cell>
        </row>
        <row r="1194">
          <cell r="F1194" t="str">
            <v>LIMBA SI LITERATURA ROMANA - LIMBI BALCANICE (BULGARA)</v>
          </cell>
        </row>
        <row r="1195">
          <cell r="F1195" t="str">
            <v>LIMBA SI LITERATURA ROMANA - LIMBI BALCANICE (CROATA)</v>
          </cell>
        </row>
        <row r="1196">
          <cell r="F1196" t="str">
            <v>LIMBA SI LITERATURA ROMANA - LIMBI BALCANICE (SARBA)</v>
          </cell>
        </row>
        <row r="1197">
          <cell r="F1197" t="str">
            <v>LIMBA SI LITERATURA ROMANA - LIMBI BALCANICE (SARBA, CROATA, BULGARA)</v>
          </cell>
        </row>
        <row r="1198">
          <cell r="F1198" t="str">
            <v>LIMBA SI LITERATURA ROMANA - LITERATURA UNIVERSALA SI COMPARATA</v>
          </cell>
        </row>
        <row r="1199">
          <cell r="F1199" t="str">
            <v>LIMBA SI LITERATURA ROMANA - STIINTA IMAGINII</v>
          </cell>
        </row>
        <row r="1200">
          <cell r="F1200" t="str">
            <v>LIMBA SI LITERATURA ROMANA - STUDII AMERICANE</v>
          </cell>
        </row>
        <row r="1201">
          <cell r="F1201" t="str">
            <v>LIMBA SI LITERATURA RROMANI</v>
          </cell>
        </row>
        <row r="1202">
          <cell r="F1202" t="str">
            <v>LIMBA SI LITERATURA RROMANI - LIMBA ROMANA</v>
          </cell>
        </row>
        <row r="1203">
          <cell r="F1203" t="str">
            <v>LIMBA SI LITERATURA RROMANI - LIMBA SI LITERATURA ROMANA</v>
          </cell>
        </row>
        <row r="1204">
          <cell r="F1204" t="str">
            <v>LIMBA SI LITERATURA RROMANI - LIMBA SI LITERATURA STRAINA/MATERNA</v>
          </cell>
        </row>
        <row r="1205">
          <cell r="F1205" t="str">
            <v>LIMBA SI LITERATURA RROMANI - LIMBA STRAINA/MATERNA</v>
          </cell>
        </row>
        <row r="1206">
          <cell r="F1206" t="str">
            <v>LIMBA SI LITERATURA RROMANI - LITERATURA UNIVERSALA SI COMPARATA</v>
          </cell>
        </row>
        <row r="1207">
          <cell r="F1207" t="str">
            <v>LIMBA SI LITERATURA RUSA</v>
          </cell>
        </row>
        <row r="1208">
          <cell r="F1208" t="str">
            <v>LIMBA SI LITERATURA RUSA - LIMBA ROMANA</v>
          </cell>
        </row>
        <row r="1209">
          <cell r="F1209" t="str">
            <v>LIMBA SI LITERATURA RUSA - LIMBA SI LITERATURA ROMANA</v>
          </cell>
        </row>
        <row r="1210">
          <cell r="F1210" t="str">
            <v>LIMBA SI LITERATURA RUSA - LIMBA SI LITERATURA STRAINA/MATERNA</v>
          </cell>
        </row>
        <row r="1211">
          <cell r="F1211" t="str">
            <v>LIMBA SI LITERATURA RUSA - LIMBA STRAINA/MATERNA</v>
          </cell>
        </row>
        <row r="1212">
          <cell r="F1212" t="str">
            <v>LIMBA SI LITERATURA RUSA - LITERATURA UNIVERSALA SI COMPARATA</v>
          </cell>
        </row>
        <row r="1213">
          <cell r="F1213" t="str">
            <v>LIMBA SI LITERATURA SARBA</v>
          </cell>
        </row>
        <row r="1214">
          <cell r="F1214" t="str">
            <v>LIMBA SI LITERATURA SARBA - LIMBA SI LITERATURA ROMANA</v>
          </cell>
        </row>
        <row r="1215">
          <cell r="F1215" t="str">
            <v>LIMBA SI LITERATURA SARBA - LIMBA SI LITERATURA STRAINA/MATERNA</v>
          </cell>
        </row>
        <row r="1216">
          <cell r="F1216" t="str">
            <v>LIMBA SI LITERATURA SARBA - LITERATURA UNIVERSALA SI COMPARATA</v>
          </cell>
        </row>
        <row r="1217">
          <cell r="F1217" t="str">
            <v>LIMBA SI LITERATURA SARBA SI CROATA - LIMBA SI LITERATURA STRAINA/MATERNA</v>
          </cell>
        </row>
        <row r="1218">
          <cell r="F1218" t="str">
            <v>LIMBA SI LITERATURA SLOVACA</v>
          </cell>
        </row>
        <row r="1219">
          <cell r="F1219" t="str">
            <v>LIMBA SI LITERATURA SLOVACA - LIMBA ROMANA</v>
          </cell>
        </row>
        <row r="1220">
          <cell r="F1220" t="str">
            <v>LIMBA SI LITERATURA SLOVACA - LIMBA SI LITERATURA ROMANA</v>
          </cell>
        </row>
        <row r="1221">
          <cell r="F1221" t="str">
            <v>LIMBA SI LITERATURA SLOVACA - LIMBA SI LITERATURA STRAINA/MATERNA</v>
          </cell>
        </row>
        <row r="1222">
          <cell r="F1222" t="str">
            <v>LIMBA SI LITERATURA SLOVACA - LIMBA STRAINA/MATERNA</v>
          </cell>
        </row>
        <row r="1223">
          <cell r="F1223" t="str">
            <v>LIMBA SI LITERATURA SLOVACA - LITERATURA UNIVERSALA SI COMPARATA</v>
          </cell>
        </row>
        <row r="1224">
          <cell r="F1224" t="str">
            <v>LIMBA SI LITERATURA SPANIOLA</v>
          </cell>
        </row>
        <row r="1225">
          <cell r="F1225" t="str">
            <v>LIMBA SI LITERATURA SPANIOLA - LIMBA ROMANA</v>
          </cell>
        </row>
        <row r="1226">
          <cell r="F1226" t="str">
            <v>LIMBA SI LITERATURA SPANIOLA - LIMBA SI LITERATURA LATINA</v>
          </cell>
        </row>
        <row r="1227">
          <cell r="F1227" t="str">
            <v>LIMBA SI LITERATURA SPANIOLA - LIMBA SI LITERATURA ROMANA</v>
          </cell>
        </row>
        <row r="1228">
          <cell r="F1228" t="str">
            <v>LIMBA SI LITERATURA SPANIOLA - LIMBA SI LITERATURA STRAINA/MATERNA</v>
          </cell>
        </row>
        <row r="1229">
          <cell r="F1229" t="str">
            <v>LIMBA SI LITERATURA SPANIOLA - LIMBA STRAINA/MATERNA</v>
          </cell>
        </row>
        <row r="1230">
          <cell r="F1230" t="str">
            <v>LIMBA SI LITERATURA SPANIOLA - LITERATURA UNIVERSALA SI COMPARATA</v>
          </cell>
        </row>
        <row r="1231">
          <cell r="F1231" t="str">
            <v>LIMBA SI LITERATURA SPANIOLA - STUDII AMERICANE</v>
          </cell>
        </row>
        <row r="1232">
          <cell r="F1232" t="str">
            <v>LIMBA SI LITERATURA STRAINA - LIMBA SI LITERATURA SPANIOLA</v>
          </cell>
        </row>
        <row r="1233">
          <cell r="F1233" t="str">
            <v>LIMBA SI LITERATURA STRAINA/MATERNA  - LIMBA LATINA</v>
          </cell>
        </row>
        <row r="1234">
          <cell r="F1234" t="str">
            <v>LIMBA SI LITERATURA STRAINA/MATERNA - ISTORIE</v>
          </cell>
        </row>
        <row r="1235">
          <cell r="F1235" t="str">
            <v>LIMBA SI LITERATURA STRAINA/MATERNA - LIMBA CEHA</v>
          </cell>
        </row>
        <row r="1236">
          <cell r="F1236" t="str">
            <v>LIMBA SI LITERATURA STRAINA/MATERNA - LIMBA CROATA</v>
          </cell>
        </row>
        <row r="1237">
          <cell r="F1237" t="str">
            <v>LIMBA SI LITERATURA STRAINA/MATERNA - LIMBA ELINA</v>
          </cell>
        </row>
        <row r="1238">
          <cell r="F1238" t="str">
            <v>LIMBA SI LITERATURA STRAINA/MATERNA - LIMBA ENGLEZA</v>
          </cell>
        </row>
        <row r="1239">
          <cell r="F1239" t="str">
            <v>LIMBA SI LITERATURA STRAINA/MATERNA - LIMBA FRANCEZA</v>
          </cell>
        </row>
        <row r="1240">
          <cell r="F1240" t="str">
            <v>LIMBA SI LITERATURA STRAINA/MATERNA - LIMBA GERMANA</v>
          </cell>
        </row>
        <row r="1241">
          <cell r="F1241" t="str">
            <v>LIMBA SI LITERATURA STRAINA/MATERNA - LIMBA GREACA VECHE</v>
          </cell>
        </row>
        <row r="1242">
          <cell r="F1242" t="str">
            <v>LIMBA SI LITERATURA STRAINA/MATERNA - LIMBA ITALIANA</v>
          </cell>
        </row>
        <row r="1243">
          <cell r="F1243" t="str">
            <v>LIMBA SI LITERATURA STRAINA/MATERNA - LIMBA NEOGREACA</v>
          </cell>
        </row>
        <row r="1244">
          <cell r="F1244" t="str">
            <v>LIMBA SI LITERATURA STRAINA/MATERNA - LIMBA POLONA</v>
          </cell>
        </row>
        <row r="1245">
          <cell r="F1245" t="str">
            <v>LIMBA SI LITERATURA STRAINA/MATERNA - LIMBA PORTUGHEZA</v>
          </cell>
        </row>
        <row r="1246">
          <cell r="F1246" t="str">
            <v>LIMBA SI LITERATURA STRAINA/MATERNA - LIMBA ROMANA</v>
          </cell>
        </row>
        <row r="1247">
          <cell r="F1247" t="str">
            <v>LIMBA SI LITERATURA STRAINA/MATERNA - LIMBA RROMANI</v>
          </cell>
        </row>
        <row r="1248">
          <cell r="F1248" t="str">
            <v>LIMBA SI LITERATURA STRAINA/MATERNA - LIMBA RUSA</v>
          </cell>
        </row>
        <row r="1249">
          <cell r="F1249" t="str">
            <v>LIMBA SI LITERATURA STRAINA/MATERNA - LIMBA SI LITERATURA BULGARA</v>
          </cell>
        </row>
        <row r="1250">
          <cell r="F1250" t="str">
            <v>LIMBA SI LITERATURA STRAINA/MATERNA - LIMBA SI LITERATURA CEHA</v>
          </cell>
        </row>
        <row r="1251">
          <cell r="F1251" t="str">
            <v>LIMBA SI LITERATURA STRAINA/MATERNA - LIMBA SI LITERATURA CHINEZA</v>
          </cell>
        </row>
        <row r="1252">
          <cell r="F1252" t="str">
            <v>LIMBA SI LITERATURA STRAINA/MATERNA - LIMBA SI LITERATURA CROATA</v>
          </cell>
        </row>
        <row r="1253">
          <cell r="F1253" t="str">
            <v>LIMBA SI LITERATURA STRAINA/MATERNA - LIMBA SI LITERATURA ELINA</v>
          </cell>
        </row>
        <row r="1254">
          <cell r="F1254" t="str">
            <v>LIMBA SI LITERATURA STRAINA/MATERNA - LIMBA SI LITERATURA ENGLEZA</v>
          </cell>
        </row>
        <row r="1255">
          <cell r="F1255" t="str">
            <v>LIMBA SI LITERATURA STRAINA/MATERNA - LIMBA SI LITERATURA FRANCEZA</v>
          </cell>
        </row>
        <row r="1256">
          <cell r="F1256" t="str">
            <v>LIMBA SI LITERATURA STRAINA/MATERNA - LIMBA SI LITERATURA GERMANA</v>
          </cell>
        </row>
        <row r="1257">
          <cell r="F1257" t="str">
            <v>LIMBA SI LITERATURA STRAINA/MATERNA - LIMBA SI LITERATURA ITALIANA</v>
          </cell>
        </row>
        <row r="1258">
          <cell r="F1258" t="str">
            <v>LIMBA SI LITERATURA STRAINA/MATERNA - LIMBA SI LITERATURA JAPONEZA</v>
          </cell>
        </row>
        <row r="1259">
          <cell r="F1259" t="str">
            <v>LIMBA SI LITERATURA STRAINA/MATERNA - LIMBA SI LITERATURA LATINA (LIMBA CLASICA)</v>
          </cell>
        </row>
        <row r="1260">
          <cell r="F1260" t="str">
            <v>LIMBA SI LITERATURA STRAINA/MATERNA - LIMBA SI LITERATURA MAGHIARA</v>
          </cell>
        </row>
        <row r="1261">
          <cell r="F1261" t="str">
            <v>LIMBA SI LITERATURA STRAINA/MATERNA - LIMBA SI LITERATURA NEOGREACA</v>
          </cell>
        </row>
        <row r="1262">
          <cell r="F1262" t="str">
            <v>LIMBA SI LITERATURA STRAINA/MATERNA - LIMBA SI LITERATURA POLONA</v>
          </cell>
        </row>
        <row r="1263">
          <cell r="F1263" t="str">
            <v>LIMBA SI LITERATURA STRAINA/MATERNA - LIMBA SI LITERATURA PORTUGHEZA</v>
          </cell>
        </row>
        <row r="1264">
          <cell r="F1264" t="str">
            <v>LIMBA SI LITERATURA STRAINA/MATERNA - LIMBA SI LITERATURA ROMANA</v>
          </cell>
        </row>
        <row r="1265">
          <cell r="F1265" t="str">
            <v>LIMBA SI LITERATURA STRAINA/MATERNA - LIMBA SI LITERATURA RROMANI</v>
          </cell>
        </row>
        <row r="1266">
          <cell r="F1266" t="str">
            <v>LIMBA SI LITERATURA STRAINA/MATERNA - LIMBA SI LITERATURA RUSA</v>
          </cell>
        </row>
        <row r="1267">
          <cell r="F1267" t="str">
            <v>LIMBA SI LITERATURA STRAINA/MATERNA - LIMBA SI LITERATURA SARBA</v>
          </cell>
        </row>
        <row r="1268">
          <cell r="F1268" t="str">
            <v>LIMBA SI LITERATURA STRAINA/MATERNA - LIMBA SI LITERATURA SARBA SI CROATA</v>
          </cell>
        </row>
        <row r="1269">
          <cell r="F1269" t="str">
            <v>LIMBA SI LITERATURA STRAINA/MATERNA - LIMBA SI LITERATURA SLOVACA</v>
          </cell>
        </row>
        <row r="1270">
          <cell r="F1270" t="str">
            <v>LIMBA SI LITERATURA STRAINA/MATERNA - LIMBA SI LITERATURA SPANIOLA</v>
          </cell>
        </row>
        <row r="1271">
          <cell r="F1271" t="str">
            <v>LIMBA SI LITERATURA STRAINA/MATERNA - LIMBA SI LITERATURA TURCA</v>
          </cell>
        </row>
        <row r="1272">
          <cell r="F1272" t="str">
            <v>LIMBA SI LITERATURA STRAINA/MATERNA - LIMBA SI LITERATURA UCRAINEANA</v>
          </cell>
        </row>
        <row r="1273">
          <cell r="F1273" t="str">
            <v>LIMBA SI LITERATURA STRAINA/MATERNA - LIMBA SLOVACA</v>
          </cell>
        </row>
        <row r="1274">
          <cell r="F1274" t="str">
            <v>LIMBA SI LITERATURA STRAINA/MATERNA - LIMBA SPANIOLA</v>
          </cell>
        </row>
        <row r="1275">
          <cell r="F1275" t="str">
            <v>LIMBA SI LITERATURA STRAINA/MATERNA - LIMBA TURCA</v>
          </cell>
        </row>
        <row r="1276">
          <cell r="F1276" t="str">
            <v>LIMBA SI LITERATURA STRAINA/MATERNA - LIMBA UCRAINEANA</v>
          </cell>
        </row>
        <row r="1277">
          <cell r="F1277" t="str">
            <v>LIMBA SI LITERATURA STRAINA/MATERNA - LIMBI CLASICE (LIMBA LATINA - LIMBA GREACA VECHE)</v>
          </cell>
        </row>
        <row r="1278">
          <cell r="F1278" t="str">
            <v>LIMBA SI LITERATURA STRAINA/MATERNA - LITERATURA UNIVERSALA SI COMPARATA</v>
          </cell>
        </row>
        <row r="1279">
          <cell r="F1279" t="str">
            <v>LIMBA SI LITERATURA TURCA</v>
          </cell>
        </row>
        <row r="1280">
          <cell r="F1280" t="str">
            <v>LIMBA SI LITERATURA TURCA - LIMBA ROMANA</v>
          </cell>
        </row>
        <row r="1281">
          <cell r="F1281" t="str">
            <v>LIMBA SI LITERATURA TURCA - LIMBA SI LITERATURA ROMANA</v>
          </cell>
        </row>
        <row r="1282">
          <cell r="F1282" t="str">
            <v>LIMBA SI LITERATURA TURCA - LIMBA SI LITERATURA STRAINA/MATERNA</v>
          </cell>
        </row>
        <row r="1283">
          <cell r="F1283" t="str">
            <v>LIMBA SI LITERATURA TURCA - LIMBA STRAINA/MATERNA</v>
          </cell>
        </row>
        <row r="1284">
          <cell r="F1284" t="str">
            <v>LIMBA SI LITERATURA TURCA - LITERATURA UNIVERSALA SI COMPARATA</v>
          </cell>
        </row>
        <row r="1285">
          <cell r="F1285" t="str">
            <v>LIMBA SI LITERATURA UCRAINEANA</v>
          </cell>
        </row>
        <row r="1286">
          <cell r="F1286" t="str">
            <v>LIMBA SI LITERATURA UCRAINEANA - LIMBA ROMANA</v>
          </cell>
        </row>
        <row r="1287">
          <cell r="F1287" t="str">
            <v>LIMBA SI LITERATURA UCRAINEANA - LIMBA SI LITERATURA ROMANA</v>
          </cell>
        </row>
        <row r="1288">
          <cell r="F1288" t="str">
            <v>LIMBA SI LITERATURA UCRAINEANA - LIMBA SI LITERATURA STRAINA/MATERNA</v>
          </cell>
        </row>
        <row r="1289">
          <cell r="F1289" t="str">
            <v>LIMBA SI LITERATURA UCRAINEANA - LIMBA STRAINA/MATERNA</v>
          </cell>
        </row>
        <row r="1290">
          <cell r="F1290" t="str">
            <v>LIMBA SI LITERATURA UCRAINEANA - LITERATURA UNIVERSALA SI COMPARATA</v>
          </cell>
        </row>
        <row r="1291">
          <cell r="F1291" t="str">
            <v>LIMBA SLOVACA</v>
          </cell>
        </row>
        <row r="1292">
          <cell r="F1292" t="str">
            <v>LIMBA SLOVACA - LIMBA ROMANA</v>
          </cell>
        </row>
        <row r="1293">
          <cell r="F1293" t="str">
            <v>LIMBA SLOVACA - LIMBA SI LITERATURA ROMANA</v>
          </cell>
        </row>
        <row r="1294">
          <cell r="F1294" t="str">
            <v>LIMBA SLOVACA - LIMBA SI LITERATURA STRAINA/MATERNA</v>
          </cell>
        </row>
        <row r="1295">
          <cell r="F1295" t="str">
            <v>LIMBA SLOVACA - LIMBA STRAINA/MATERNA</v>
          </cell>
        </row>
        <row r="1296">
          <cell r="F1296" t="str">
            <v>LIMBA SPANIOLA</v>
          </cell>
        </row>
        <row r="1297">
          <cell r="F1297" t="str">
            <v>LIMBA SPANIOLA - LIMBA ROMANA</v>
          </cell>
        </row>
        <row r="1298">
          <cell r="F1298" t="str">
            <v>LIMBA SPANIOLA - LIMBA SI LITERATURA ROMANA</v>
          </cell>
        </row>
        <row r="1299">
          <cell r="F1299" t="str">
            <v>LIMBA SPANIOLA - LIMBA SI LITERATURA STRAINA/MATERNA</v>
          </cell>
        </row>
        <row r="1300">
          <cell r="F1300" t="str">
            <v>LIMBA SPANIOLA - LIMBA STRAINA/MATERNA</v>
          </cell>
        </row>
        <row r="1301">
          <cell r="F1301" t="str">
            <v>LIMBA SPANIOLA - LITERATURA UNIVERSALA SI COMPARATA</v>
          </cell>
        </row>
        <row r="1302">
          <cell r="F1302" t="str">
            <v>LIMBA STRAINA - LIMBA SI LITERATURA SPANIOLA</v>
          </cell>
        </row>
        <row r="1303">
          <cell r="F1303" t="str">
            <v>LIMBA STRAINA - LIMBA SPANIOLA</v>
          </cell>
        </row>
        <row r="1304">
          <cell r="F1304" t="str">
            <v>LIMBA STRAINA/MATERNA - LIMBA CEHA</v>
          </cell>
        </row>
        <row r="1305">
          <cell r="F1305" t="str">
            <v>LIMBA STRAINA/MATERNA - LIMBA CROATA</v>
          </cell>
        </row>
        <row r="1306">
          <cell r="F1306" t="str">
            <v>LIMBA STRAINA/MATERNA - LIMBA ELINA</v>
          </cell>
        </row>
        <row r="1307">
          <cell r="F1307" t="str">
            <v>LIMBA STRAINA/MATERNA - LIMBA ENGLEZA</v>
          </cell>
        </row>
        <row r="1308">
          <cell r="F1308" t="str">
            <v>LIMBA STRAINA/MATERNA - LIMBA FRANCEZA</v>
          </cell>
        </row>
        <row r="1309">
          <cell r="F1309" t="str">
            <v>LIMBA STRAINA/MATERNA - LIMBA GERMANA</v>
          </cell>
        </row>
        <row r="1310">
          <cell r="F1310" t="str">
            <v>LIMBA STRAINA/MATERNA - LIMBA ITALIANA</v>
          </cell>
        </row>
        <row r="1311">
          <cell r="F1311" t="str">
            <v>LIMBA STRAINA/MATERNA - LIMBA POLONA</v>
          </cell>
        </row>
        <row r="1312">
          <cell r="F1312" t="str">
            <v>LIMBA STRAINA/MATERNA - LIMBA PORTUGHEZA</v>
          </cell>
        </row>
        <row r="1313">
          <cell r="F1313" t="str">
            <v>LIMBA STRAINA/MATERNA - LIMBA ROMANA</v>
          </cell>
        </row>
        <row r="1314">
          <cell r="F1314" t="str">
            <v>LIMBA STRAINA/MATERNA - LIMBA RROMANI</v>
          </cell>
        </row>
        <row r="1315">
          <cell r="F1315" t="str">
            <v>LIMBA STRAINA/MATERNA - LIMBA RUSA</v>
          </cell>
        </row>
        <row r="1316">
          <cell r="F1316" t="str">
            <v>LIMBA STRAINA/MATERNA - LIMBA SI LITERATURA CEHA</v>
          </cell>
        </row>
        <row r="1317">
          <cell r="F1317" t="str">
            <v>LIMBA STRAINA/MATERNA - LIMBA SI LITERATURA CROATA</v>
          </cell>
        </row>
        <row r="1318">
          <cell r="F1318" t="str">
            <v>LIMBA STRAINA/MATERNA - LIMBA SI LITERATURA ELINA</v>
          </cell>
        </row>
        <row r="1319">
          <cell r="F1319" t="str">
            <v>LIMBA STRAINA/MATERNA - LIMBA SI LITERATURA ENGLEZA</v>
          </cell>
        </row>
        <row r="1320">
          <cell r="F1320" t="str">
            <v>LIMBA STRAINA/MATERNA - LIMBA SI LITERATURA FRANCEZA</v>
          </cell>
        </row>
        <row r="1321">
          <cell r="F1321" t="str">
            <v>LIMBA STRAINA/MATERNA - LIMBA SI LITERATURA GERMANA</v>
          </cell>
        </row>
        <row r="1322">
          <cell r="F1322" t="str">
            <v>LIMBA STRAINA/MATERNA - LIMBA SI LITERATURA ITALIANA</v>
          </cell>
        </row>
        <row r="1323">
          <cell r="F1323" t="str">
            <v>LIMBA STRAINA/MATERNA - LIMBA SI LITERATURA MAGHIARA</v>
          </cell>
        </row>
        <row r="1324">
          <cell r="F1324" t="str">
            <v>LIMBA STRAINA/MATERNA - LIMBA SI LITERATURA POLONA</v>
          </cell>
        </row>
        <row r="1325">
          <cell r="F1325" t="str">
            <v>LIMBA STRAINA/MATERNA - LIMBA SI LITERATURA PORTUGHEZA</v>
          </cell>
        </row>
        <row r="1326">
          <cell r="F1326" t="str">
            <v>LIMBA STRAINA/MATERNA - LIMBA SI LITERATURA ROMANA</v>
          </cell>
        </row>
        <row r="1327">
          <cell r="F1327" t="str">
            <v>LIMBA STRAINA/MATERNA - LIMBA SI LITERATURA RROMANI</v>
          </cell>
        </row>
        <row r="1328">
          <cell r="F1328" t="str">
            <v>LIMBA STRAINA/MATERNA - LIMBA SI LITERATURA RUSA</v>
          </cell>
        </row>
        <row r="1329">
          <cell r="F1329" t="str">
            <v>LIMBA STRAINA/MATERNA - LIMBA SI LITERATURA SLOVACA</v>
          </cell>
        </row>
        <row r="1330">
          <cell r="F1330" t="str">
            <v>LIMBA STRAINA/MATERNA - LIMBA SI LITERATURA SPANIOLA</v>
          </cell>
        </row>
        <row r="1331">
          <cell r="F1331" t="str">
            <v>LIMBA STRAINA/MATERNA - LIMBA SI LITERATURA TURCA</v>
          </cell>
        </row>
        <row r="1332">
          <cell r="F1332" t="str">
            <v>LIMBA STRAINA/MATERNA - LIMBA SI LITERATURA UCRAINEANA</v>
          </cell>
        </row>
        <row r="1333">
          <cell r="F1333" t="str">
            <v>LIMBA STRAINA/MATERNA - LIMBA SLOVACA</v>
          </cell>
        </row>
        <row r="1334">
          <cell r="F1334" t="str">
            <v>LIMBA STRAINA/MATERNA - LIMBA SPANIOLA</v>
          </cell>
        </row>
        <row r="1335">
          <cell r="F1335" t="str">
            <v>LIMBA STRAINA/MATERNA - LIMBA TURCA</v>
          </cell>
        </row>
        <row r="1336">
          <cell r="F1336" t="str">
            <v>LIMBA STRAINA/MATERNA - LIMBA UCRAINEANA</v>
          </cell>
        </row>
        <row r="1337">
          <cell r="F1337" t="str">
            <v>LIMBA STRAINA/MATERNA - LIMBI CLASICE (LIMBA LATINA - LIMBA GREACA VECHE)</v>
          </cell>
        </row>
        <row r="1338">
          <cell r="F1338" t="str">
            <v>LIMBA STRAINA/MATERNA - LITERATURA UNIVERSALA SI COMPARATA</v>
          </cell>
        </row>
        <row r="1339">
          <cell r="F1339" t="str">
            <v>LIMBA TURCA</v>
          </cell>
        </row>
        <row r="1340">
          <cell r="F1340" t="str">
            <v>LIMBA TURCA - LIMBA ROMANA</v>
          </cell>
        </row>
        <row r="1341">
          <cell r="F1341" t="str">
            <v>LIMBA TURCA - LIMBA SI LITERATURA ROMANA</v>
          </cell>
        </row>
        <row r="1342">
          <cell r="F1342" t="str">
            <v>LIMBA TURCA - LIMBA SI LITERATURA STRAINA/MATERNA</v>
          </cell>
        </row>
        <row r="1343">
          <cell r="F1343" t="str">
            <v>LIMBA TURCA - LIMBA STRAINA/MATERNA</v>
          </cell>
        </row>
        <row r="1344">
          <cell r="F1344" t="str">
            <v>LIMBA UCRAINEANA</v>
          </cell>
        </row>
        <row r="1345">
          <cell r="F1345" t="str">
            <v>LIMBA UCRAINEANA - LIMBA ROMANA</v>
          </cell>
        </row>
        <row r="1346">
          <cell r="F1346" t="str">
            <v>LIMBA UCRAINEANA - LIMBA SI LITERATURA ROMANA</v>
          </cell>
        </row>
        <row r="1347">
          <cell r="F1347" t="str">
            <v>LIMBA UCRAINEANA - LIMBA SI LITERATURA STRAINA/MATERNA</v>
          </cell>
        </row>
        <row r="1348">
          <cell r="F1348" t="str">
            <v>LIMBA UCRAINEANA - LIMBA STRAINA/MATERNA</v>
          </cell>
        </row>
        <row r="1349">
          <cell r="F1349" t="str">
            <v>LIMBI BALCANICE (BULGARA) - LIMBA SI LITERATURA ROMANA</v>
          </cell>
        </row>
        <row r="1350">
          <cell r="F1350" t="str">
            <v>LIMBI CLASICE</v>
          </cell>
        </row>
        <row r="1351">
          <cell r="F1351" t="str">
            <v>LIMBI CLASICE (LIMBA LATINA - LIMBA GREACA VECHE) - LIMBA SI LITERATURA STRAINA/MATERNA</v>
          </cell>
        </row>
        <row r="1352">
          <cell r="F1352" t="str">
            <v>LIMBI CLASICE (LIMBA LATINA - LIMBA GREACA VECHE) - LIMBA STRAINA/MATERNA</v>
          </cell>
        </row>
        <row r="1353">
          <cell r="F1353" t="str">
            <v>LIMBI MODERNE APLICATE (CEHA - LIMBA STRAINA/MATERNA)</v>
          </cell>
        </row>
        <row r="1354">
          <cell r="F1354" t="str">
            <v>LIMBI MODERNE APLICATE (CEHA)</v>
          </cell>
        </row>
        <row r="1355">
          <cell r="F1355" t="str">
            <v>LIMBI MODERNE APLICATE (CROATA - LIMBA STRAINA/MATERNA)</v>
          </cell>
        </row>
        <row r="1356">
          <cell r="F1356" t="str">
            <v>LIMBI MODERNE APLICATE (CROATA)</v>
          </cell>
        </row>
        <row r="1357">
          <cell r="F1357" t="str">
            <v>LIMBI MODERNE APLICATE (ENGLEZA - FRANCEZA)</v>
          </cell>
        </row>
        <row r="1358">
          <cell r="F1358" t="str">
            <v>LIMBI MODERNE APLICATE (ENGLEZA - GERMANA)</v>
          </cell>
        </row>
        <row r="1359">
          <cell r="F1359" t="str">
            <v>LIMBI MODERNE APLICATE (ENGLEZA - LIMBA STRAINA/MATERNA)</v>
          </cell>
        </row>
        <row r="1360">
          <cell r="F1360" t="str">
            <v>LIMBI MODERNE APLICATE (ENGLEZA)</v>
          </cell>
        </row>
        <row r="1361">
          <cell r="F1361" t="str">
            <v>LIMBI MODERNE APLICATE (ENGLEZA, FRANCEZA)</v>
          </cell>
        </row>
        <row r="1362">
          <cell r="F1362" t="str">
            <v>LIMBI MODERNE APLICATE (ENGLEZA, GERMANA)</v>
          </cell>
        </row>
        <row r="1363">
          <cell r="F1363" t="str">
            <v>LIMBI MODERNE APLICATE (ENGLEZA, LIMBA STRAINA)</v>
          </cell>
        </row>
        <row r="1364">
          <cell r="F1364" t="str">
            <v>LIMBI MODERNE APLICATE (ENGLEZA, RUSA)</v>
          </cell>
        </row>
        <row r="1365">
          <cell r="F1365" t="str">
            <v>LIMBI MODERNE APLICATE (FRANCEZA - GERMANA)</v>
          </cell>
        </row>
        <row r="1366">
          <cell r="F1366" t="str">
            <v>LIMBI MODERNE APLICATE (FRANCEZA - LIMBA STRAINA/MATERNA)</v>
          </cell>
        </row>
        <row r="1367">
          <cell r="F1367" t="str">
            <v>LIMBI MODERNE APLICATE (FRANCEZA)</v>
          </cell>
        </row>
        <row r="1368">
          <cell r="F1368" t="str">
            <v>LIMBI MODERNE APLICATE (FRANCEZA, GERMANA)</v>
          </cell>
        </row>
        <row r="1369">
          <cell r="F1369" t="str">
            <v>LIMBI MODERNE APLICATE (FRANCEZA, LIMBA STRAINA)</v>
          </cell>
        </row>
        <row r="1370">
          <cell r="F1370" t="str">
            <v>LIMBI MODERNE APLICATE (FRANCEZA, RUSA)</v>
          </cell>
        </row>
        <row r="1371">
          <cell r="F1371" t="str">
            <v>LIMBI MODERNE APLICATE (GERMANA - LIMBA STRAINA/MATERNA)</v>
          </cell>
        </row>
        <row r="1372">
          <cell r="F1372" t="str">
            <v>LIMBI MODERNE APLICATE (GERMANA)</v>
          </cell>
        </row>
        <row r="1373">
          <cell r="F1373" t="str">
            <v>LIMBI MODERNE APLICATE (GERMANA, LIMBA STRAINA)</v>
          </cell>
        </row>
        <row r="1374">
          <cell r="F1374" t="str">
            <v>LIMBI MODERNE APLICATE (GERMANA, RUSA)</v>
          </cell>
        </row>
        <row r="1375">
          <cell r="F1375" t="str">
            <v>LIMBI MODERNE APLICATE (ITALIANA - LIMBA STRAINA/MATERNA)</v>
          </cell>
        </row>
        <row r="1376">
          <cell r="F1376" t="str">
            <v>LIMBI MODERNE APLICATE (ITALIANA)</v>
          </cell>
        </row>
        <row r="1377">
          <cell r="F1377" t="str">
            <v>LIMBI MODERNE APLICATE (ITALIANA, LIMBA STRAINA)</v>
          </cell>
        </row>
        <row r="1378">
          <cell r="F1378" t="str">
            <v>LIMBI MODERNE APLICATE (POLONA - LIMBA STRAINA/MATERNA)</v>
          </cell>
        </row>
        <row r="1379">
          <cell r="F1379" t="str">
            <v>LIMBI MODERNE APLICATE (POLONA)</v>
          </cell>
        </row>
        <row r="1380">
          <cell r="F1380" t="str">
            <v>LIMBI MODERNE APLICATE (PORTUGHEZA - LIMBA STRAINA/MATERNA)</v>
          </cell>
        </row>
        <row r="1381">
          <cell r="F1381" t="str">
            <v>LIMBI MODERNE APLICATE (PORTUGHEZA)</v>
          </cell>
        </row>
        <row r="1382">
          <cell r="F1382" t="str">
            <v>LIMBI MODERNE APLICATE (PORTUGHEZA, LIMBA STRAINA)</v>
          </cell>
        </row>
        <row r="1383">
          <cell r="F1383" t="str">
            <v>LIMBI MODERNE APLICATE (RUSA - LIMBA STRAINA/MATERNA)</v>
          </cell>
        </row>
        <row r="1384">
          <cell r="F1384" t="str">
            <v>LIMBI MODERNE APLICATE (RUSA)</v>
          </cell>
        </row>
        <row r="1385">
          <cell r="F1385" t="str">
            <v>LIMBI MODERNE APLICATE (RUSA, LIMBA STRAINA)</v>
          </cell>
        </row>
        <row r="1386">
          <cell r="F1386" t="str">
            <v>LIMBI MODERNE APLICATE (SLOVACA - LIMBA STRAINA/MATERNA)</v>
          </cell>
        </row>
        <row r="1387">
          <cell r="F1387" t="str">
            <v>LIMBI MODERNE APLICATE (SLOVACA)</v>
          </cell>
        </row>
        <row r="1388">
          <cell r="F1388" t="str">
            <v>LIMBI MODERNE APLICATE (SPANIOLA - LIMBA STRAINA/MATERNA)</v>
          </cell>
        </row>
        <row r="1389">
          <cell r="F1389" t="str">
            <v>LIMBI MODERNE APLICATE (SPANIOLA)</v>
          </cell>
        </row>
        <row r="1390">
          <cell r="F1390" t="str">
            <v>LIMBI MODERNE APLICATE (SPANIOLA, LIMBA STRAINA)</v>
          </cell>
        </row>
        <row r="1391">
          <cell r="F1391" t="str">
            <v>LIMBI MODERNE APLICATE (TURCA - LIMBA STRAINA/MATERNA)</v>
          </cell>
        </row>
        <row r="1392">
          <cell r="F1392" t="str">
            <v>LIMBI MODERNE APLICATE (TURCA)</v>
          </cell>
        </row>
        <row r="1393">
          <cell r="F1393" t="str">
            <v>LIMBI MODERNE APLICATE (UCRAINEANA - LIMBA STRAINA/MATERNA)</v>
          </cell>
        </row>
        <row r="1394">
          <cell r="F1394" t="str">
            <v>LIMBI MODERNE APLICATE (UCRAINEANA)</v>
          </cell>
        </row>
        <row r="1395">
          <cell r="F1395" t="str">
            <v>LIMBI SI LITERATURI STRAINE (CEHA)</v>
          </cell>
        </row>
        <row r="1396">
          <cell r="F1396" t="str">
            <v>LIMBI SI LITERATURI STRAINE (CHINEZA)</v>
          </cell>
        </row>
        <row r="1397">
          <cell r="F1397" t="str">
            <v>LIMBI SI LITERATURI STRAINE (CROATA)</v>
          </cell>
        </row>
        <row r="1398">
          <cell r="F1398" t="str">
            <v>LIMBI SI LITERATURI STRAINE (ELINA)</v>
          </cell>
        </row>
        <row r="1399">
          <cell r="F1399" t="str">
            <v>LIMBI SI LITERATURI STRAINE (ENGLEZA - LIMBA STRAINA/MATERNA)</v>
          </cell>
        </row>
        <row r="1400">
          <cell r="F1400" t="str">
            <v>LIMBI SI LITERATURI STRAINE (ENGLEZA)</v>
          </cell>
        </row>
        <row r="1401">
          <cell r="F1401" t="str">
            <v>LIMBI SI LITERATURI STRAINE (FRANCEZA)</v>
          </cell>
        </row>
        <row r="1402">
          <cell r="F1402" t="str">
            <v>LIMBI SI LITERATURI STRAINE (GERMANA)</v>
          </cell>
        </row>
        <row r="1403">
          <cell r="F1403" t="str">
            <v>LIMBI SI LITERATURI STRAINE (ITALIANA)</v>
          </cell>
        </row>
        <row r="1404">
          <cell r="F1404" t="str">
            <v>LIMBI SI LITERATURI STRAINE (JAPONEZA)</v>
          </cell>
        </row>
        <row r="1405">
          <cell r="F1405" t="str">
            <v>LIMBI SI LITERATURI STRAINE (MAGHIARA)</v>
          </cell>
        </row>
        <row r="1406">
          <cell r="F1406" t="str">
            <v>LIMBI SI LITERATURI STRAINE (POLONA)</v>
          </cell>
        </row>
        <row r="1407">
          <cell r="F1407" t="str">
            <v>LIMBI SI LITERATURI STRAINE (PORTUGHEZA)</v>
          </cell>
        </row>
        <row r="1408">
          <cell r="F1408" t="str">
            <v>LIMBI SI LITERATURI STRAINE (RROMANI)</v>
          </cell>
        </row>
        <row r="1409">
          <cell r="F1409" t="str">
            <v>LIMBI SI LITERATURI STRAINE (RUSA)</v>
          </cell>
        </row>
        <row r="1410">
          <cell r="F1410" t="str">
            <v>LIMBI SI LITERATURI STRAINE (SLOVACA)</v>
          </cell>
        </row>
        <row r="1411">
          <cell r="F1411" t="str">
            <v>LIMBI SI LITERATURI STRAINE (SPANIOLA)</v>
          </cell>
        </row>
        <row r="1412">
          <cell r="F1412" t="str">
            <v>LIMBI SI LITERATURI STRAINE (TURCA)</v>
          </cell>
        </row>
        <row r="1413">
          <cell r="F1413" t="str">
            <v>LIMBI SI LITERATURI STRAINE (UCRAINEANA)</v>
          </cell>
        </row>
        <row r="1414">
          <cell r="F1414" t="str">
            <v>LITERATURA UNIVERSALA SI COMPARATA</v>
          </cell>
        </row>
        <row r="1415">
          <cell r="F1415" t="str">
            <v>LITERATURA UNIVERSALA SI COMPARATA -  LIMBA SI LITERATURA MAGHIARA</v>
          </cell>
        </row>
        <row r="1416">
          <cell r="F1416" t="str">
            <v>LITERATURA UNIVERSALA SI COMPARATA - LIMBA ENGLEZA</v>
          </cell>
        </row>
        <row r="1417">
          <cell r="F1417" t="str">
            <v>LITERATURA UNIVERSALA SI COMPARATA - LIMBA FRANCEZA</v>
          </cell>
        </row>
        <row r="1418">
          <cell r="F1418" t="str">
            <v>LITERATURA UNIVERSALA SI COMPARATA - LIMBA GERMANA</v>
          </cell>
        </row>
        <row r="1419">
          <cell r="F1419" t="str">
            <v>LITERATURA UNIVERSALA SI COMPARATA - LIMBA ITALIANA</v>
          </cell>
        </row>
        <row r="1420">
          <cell r="F1420" t="str">
            <v>LITERATURA UNIVERSALA SI COMPARATA - LIMBA NEOGREACA</v>
          </cell>
        </row>
        <row r="1421">
          <cell r="F1421" t="str">
            <v>LITERATURA UNIVERSALA SI COMPARATA - LIMBA SI LITERATURA BULGARA</v>
          </cell>
        </row>
        <row r="1422">
          <cell r="F1422" t="str">
            <v>LITERATURA UNIVERSALA SI COMPARATA - LIMBA SI LITERATURA CEHA</v>
          </cell>
        </row>
        <row r="1423">
          <cell r="F1423" t="str">
            <v>LITERATURA UNIVERSALA SI COMPARATA - LIMBA SI LITERATURA CHINEZA</v>
          </cell>
        </row>
        <row r="1424">
          <cell r="F1424" t="str">
            <v>LITERATURA UNIVERSALA SI COMPARATA - LIMBA SI LITERATURA CROATA</v>
          </cell>
        </row>
        <row r="1425">
          <cell r="F1425" t="str">
            <v>LITERATURA UNIVERSALA SI COMPARATA - LIMBA SI LITERATURA ENGLEZA</v>
          </cell>
        </row>
        <row r="1426">
          <cell r="F1426" t="str">
            <v>LITERATURA UNIVERSALA SI COMPARATA - LIMBA SI LITERATURA FRANCEZA</v>
          </cell>
        </row>
        <row r="1427">
          <cell r="F1427" t="str">
            <v>LITERATURA UNIVERSALA SI COMPARATA - LIMBA SI LITERATURA GERMANA</v>
          </cell>
        </row>
        <row r="1428">
          <cell r="F1428" t="str">
            <v>LITERATURA UNIVERSALA SI COMPARATA - LIMBA SI LITERATURA ITALIANA</v>
          </cell>
        </row>
        <row r="1429">
          <cell r="F1429" t="str">
            <v>LITERATURA UNIVERSALA SI COMPARATA - LIMBA SI LITERATURA POLONA</v>
          </cell>
        </row>
        <row r="1430">
          <cell r="F1430" t="str">
            <v>LITERATURA UNIVERSALA SI COMPARATA - LIMBA SI LITERATURA PORTUGHEZA</v>
          </cell>
        </row>
        <row r="1431">
          <cell r="F1431" t="str">
            <v>LITERATURA UNIVERSALA SI COMPARATA - LIMBA SI LITERATURA ROMANA</v>
          </cell>
        </row>
        <row r="1432">
          <cell r="F1432" t="str">
            <v>LITERATURA UNIVERSALA SI COMPARATA - LIMBA SI LITERATURA RROMANI</v>
          </cell>
        </row>
        <row r="1433">
          <cell r="F1433" t="str">
            <v>LITERATURA UNIVERSALA SI COMPARATA - LIMBA SI LITERATURA RUSA</v>
          </cell>
        </row>
        <row r="1434">
          <cell r="F1434" t="str">
            <v>LITERATURA UNIVERSALA SI COMPARATA - LIMBA SI LITERATURA SARBA</v>
          </cell>
        </row>
        <row r="1435">
          <cell r="F1435" t="str">
            <v>LITERATURA UNIVERSALA SI COMPARATA - LIMBA SI LITERATURA SLOVACA</v>
          </cell>
        </row>
        <row r="1436">
          <cell r="F1436" t="str">
            <v>LITERATURA UNIVERSALA SI COMPARATA - LIMBA SI LITERATURA SPANIOLA</v>
          </cell>
        </row>
        <row r="1437">
          <cell r="F1437" t="str">
            <v>LITERATURA UNIVERSALA SI COMPARATA - LIMBA SI LITERATURA STRAINA/MATERNA</v>
          </cell>
        </row>
        <row r="1438">
          <cell r="F1438" t="str">
            <v>LITERATURA UNIVERSALA SI COMPARATA - LIMBA SI LITERATURA TURCA</v>
          </cell>
        </row>
        <row r="1439">
          <cell r="F1439" t="str">
            <v>LITERATURA UNIVERSALA SI COMPARATA - LIMBA SI LITERATURA UCRAINEANA</v>
          </cell>
        </row>
        <row r="1440">
          <cell r="F1440" t="str">
            <v>LITERATURA UNIVERSALA SI COMPARATA - LIMBA SPANIOLA</v>
          </cell>
        </row>
        <row r="1441">
          <cell r="F1441" t="str">
            <v>LITERATURA UNIVERSALA SI COMPARATA - LIMBA STRAINA/MATERNA</v>
          </cell>
        </row>
        <row r="1442">
          <cell r="F1442" t="str">
            <v>LUCRARI EDILITARE</v>
          </cell>
        </row>
        <row r="1443">
          <cell r="F1443" t="str">
            <v>LUCRARI PUBLICE SI CONSTRUCTII</v>
          </cell>
        </row>
        <row r="1444">
          <cell r="F1444" t="str">
            <v>MAIESTRIE SPORTIVA (ANTRENORI)</v>
          </cell>
        </row>
        <row r="1445">
          <cell r="F1445" t="str">
            <v>MAIESTRIE SPORTIVA SI ACROBATICA</v>
          </cell>
        </row>
        <row r="1446">
          <cell r="F1446" t="str">
            <v>MAISTRI MILITARI BUCATARI (MILITAR)</v>
          </cell>
        </row>
        <row r="1447">
          <cell r="F1447" t="str">
            <v>MAISTRU AGRONOM</v>
          </cell>
        </row>
        <row r="1448">
          <cell r="F1448" t="str">
            <v>MAISTRU AUTO</v>
          </cell>
        </row>
        <row r="1449">
          <cell r="F1449" t="str">
            <v>MAISTRU CAZANGERIE, CONSTRUCTII METALICE SI SUDURA</v>
          </cell>
        </row>
        <row r="1450">
          <cell r="F1450" t="str">
            <v>MAISTRU CERAMIST (CERAMICA BRUTA)</v>
          </cell>
        </row>
        <row r="1451">
          <cell r="F1451" t="str">
            <v>MAISTRU CERAMIST (CERAMICA FINA)</v>
          </cell>
        </row>
        <row r="1452">
          <cell r="F1452" t="str">
            <v>MAISTRU CHIMIST LA TRATAREA APEI TEHNOLOGICE DIN CENTRALE</v>
          </cell>
        </row>
        <row r="1453">
          <cell r="F1453" t="str">
            <v>MAISTRU CONFECTII IMBRACAMINTE (MAISTRU CROITOR)</v>
          </cell>
        </row>
        <row r="1454">
          <cell r="F1454" t="str">
            <v>MAISTRU CONFECTII INCALTAMINTE (MAISTRU CIZMAR)</v>
          </cell>
        </row>
        <row r="1455">
          <cell r="F1455" t="str">
            <v>MAISTRU CONSTRUCTII CIVILE SI INDUSTRIALE</v>
          </cell>
        </row>
        <row r="1456">
          <cell r="F1456" t="str">
            <v>MAISTRU CONSTRUCTII CIVILE, INDUSTRIALE SI AGRICOLE</v>
          </cell>
        </row>
        <row r="1457">
          <cell r="F1457" t="str">
            <v>MAISTRU CONSTRUCTII HIDROENERGETICE</v>
          </cell>
        </row>
        <row r="1458">
          <cell r="F1458" t="str">
            <v>MAISTRU CONSTRUCTII NAVALE</v>
          </cell>
        </row>
        <row r="1459">
          <cell r="F1459" t="str">
            <v>MAISTRU CONSTRUCTII SI INSTALATII</v>
          </cell>
        </row>
        <row r="1460">
          <cell r="F1460" t="str">
            <v>MAISTRU CONSTRUCTII STRUCTURI AERONAVE</v>
          </cell>
        </row>
        <row r="1461">
          <cell r="F1461" t="str">
            <v>MAISTRU CONSTRUCTOR FINISOR</v>
          </cell>
        </row>
        <row r="1462">
          <cell r="F1462" t="str">
            <v>MAISTRU CONSTRUCTOR STRUCTURI</v>
          </cell>
        </row>
        <row r="1463">
          <cell r="F1463" t="str">
            <v>MAISTRU ELECTRICIAN CENTRALE, INSTALATII SI RETELE ELECTRICE</v>
          </cell>
        </row>
        <row r="1464">
          <cell r="F1464" t="str">
            <v>MAISTRU ELECTRICIAN CENTRALE, STATII SI RETELE ELECTRICE</v>
          </cell>
        </row>
        <row r="1465">
          <cell r="F1465" t="str">
            <v>MAISTRU ELECTRICIAN EXPLOATARE SI INTRETINERE CENTRALE NUCLEARO-ELECTRICE TERMOTEHNIC</v>
          </cell>
        </row>
        <row r="1466">
          <cell r="F1466" t="str">
            <v>MAISTRU ELECTRICIAN IN CONSTRUCTII</v>
          </cell>
        </row>
        <row r="1467">
          <cell r="F1467" t="str">
            <v>MAISTRU ELECTRICIAN PROTECTII PRIN RELEE SI AUTOMATIZARI IN CENTRALE ELECTRICE</v>
          </cell>
        </row>
        <row r="1468">
          <cell r="F1468" t="str">
            <v>MAISTRU ELECTROMECANIC</v>
          </cell>
        </row>
        <row r="1469">
          <cell r="F1469" t="str">
            <v>MAISTRU ELECTROMECANIC APARATE DE MASURA SI AUTOMATIZARE</v>
          </cell>
        </row>
        <row r="1470">
          <cell r="F1470" t="str">
            <v>MAISTRU ELECTROMECANIC APARATE DE MASURA SI AUTOMATIZARI</v>
          </cell>
        </row>
        <row r="1471">
          <cell r="F1471" t="str">
            <v>MAISTRU ELECTROMECANIC AUTO</v>
          </cell>
        </row>
        <row r="1472">
          <cell r="F1472" t="str">
            <v>MAISTRU ELECTROMECANIC AUTOMATIZARI, MASURARI ELECTRICE SI CONTROL</v>
          </cell>
        </row>
        <row r="1473">
          <cell r="F1473" t="str">
            <v>MAISTRU ELECTROMECANIC AUTOMATIZARI, MASURARI ELECTRICE SI CONTROL TERMOTEHNIC</v>
          </cell>
        </row>
        <row r="1474">
          <cell r="F1474" t="str">
            <v>MAISTRU ELECTROMECANIC COMUNICARI LA MARE DISTANTA</v>
          </cell>
        </row>
        <row r="1475">
          <cell r="F1475" t="str">
            <v>MAISTRU ELECTROMECANIC DE MINA</v>
          </cell>
        </row>
        <row r="1476">
          <cell r="F1476" t="str">
            <v>MAISTRU ELECTROMECANIC LOCOMOTIVE</v>
          </cell>
        </row>
        <row r="1477">
          <cell r="F1477" t="str">
            <v>MAISTRU ELECTROMECANIC LOCOMOTIVE SI VAGOANE</v>
          </cell>
        </row>
        <row r="1478">
          <cell r="F1478" t="str">
            <v>MAISTRU ELECTROMECANIC STATII DE POMPARE</v>
          </cell>
        </row>
        <row r="1479">
          <cell r="F1479" t="str">
            <v>MAISTRU ELECTRONIST</v>
          </cell>
        </row>
        <row r="1480">
          <cell r="F1480" t="str">
            <v>MAISTRU ELECTRONIST AUTOMATIZARI IN CENTRALELE NUCLEARO-ELECTRICE</v>
          </cell>
        </row>
        <row r="1481">
          <cell r="F1481" t="str">
            <v>MAISTRU EXPLOATARI SI TRANSPORTURI FORESTIERE</v>
          </cell>
        </row>
        <row r="1482">
          <cell r="F1482" t="str">
            <v>MAISTRU FABRICAREA CELULOZEI SI HARTIEI</v>
          </cell>
        </row>
        <row r="1483">
          <cell r="F1483" t="str">
            <v>MAISTRU FABRICAREA CHERESTELEI</v>
          </cell>
        </row>
        <row r="1484">
          <cell r="F1484" t="str">
            <v>MAISTRU FABRICAREA FURNIRULUI, PLACAJULUI, PANELULUI</v>
          </cell>
        </row>
        <row r="1485">
          <cell r="F1485" t="str">
            <v>MAISTRU FABRICAREA PLACILOR AGLOMERATE SI DIN FIBRE DE LEMN</v>
          </cell>
        </row>
        <row r="1486">
          <cell r="F1486" t="str">
            <v>MAISTRU FABRICAREA PRODUSELOR FINITE DIN LEMN</v>
          </cell>
        </row>
        <row r="1487">
          <cell r="F1487" t="str">
            <v>MAISTRU FILATOR</v>
          </cell>
        </row>
        <row r="1488">
          <cell r="F1488" t="str">
            <v>MAISTRU FINISOR PRODUSE TEXTILE</v>
          </cell>
        </row>
        <row r="1489">
          <cell r="F1489" t="str">
            <v>MAISTRU FORAJ EXTRACTIE</v>
          </cell>
        </row>
        <row r="1490">
          <cell r="F1490" t="str">
            <v>MAISTRU FORJOR-TRATAMENTIST</v>
          </cell>
        </row>
        <row r="1491">
          <cell r="F1491" t="str">
            <v>MAISTRU FURNALIST</v>
          </cell>
        </row>
        <row r="1492">
          <cell r="F1492" t="str">
            <v>MAISTRU HIDROENERGETIC</v>
          </cell>
        </row>
        <row r="1493">
          <cell r="F1493" t="str">
            <v>MAISTRU HORTICULTOR</v>
          </cell>
        </row>
        <row r="1494">
          <cell r="F1494" t="str">
            <v>MAISTRU IN DOMENIUL AGRICOL</v>
          </cell>
        </row>
        <row r="1495">
          <cell r="F1495" t="str">
            <v>MAISTRU IN INDUSTRIA ALIMENTARA</v>
          </cell>
        </row>
        <row r="1496">
          <cell r="F1496" t="str">
            <v>MAISTRU IN INDUSTRIA ALIMENTARA EXTRACTIVA</v>
          </cell>
        </row>
        <row r="1497">
          <cell r="F1497" t="str">
            <v>MAISTRU IN INDUSTRIA ALIMENTARA FERMENTATIVA</v>
          </cell>
        </row>
        <row r="1498">
          <cell r="F1498" t="str">
            <v>MAISTRU INDUSTRIA CELULOZEI, HARTIEI SI FIBRELOR ARTIFICIALE</v>
          </cell>
        </row>
        <row r="1499">
          <cell r="F1499" t="str">
            <v>MAISTRU INSTALATII ELECTRICE IN CONSTRUCTII</v>
          </cell>
        </row>
        <row r="1500">
          <cell r="F1500" t="str">
            <v>MAISTRU INSTALATOR IN CONSTRUCTII</v>
          </cell>
        </row>
        <row r="1501">
          <cell r="F1501" t="str">
            <v>MAISTRU INSTRUCTOR ARTA POPULARA</v>
          </cell>
        </row>
        <row r="1502">
          <cell r="F1502" t="str">
            <v>MAISTRU INSTRUCTOR COREGRAFIE</v>
          </cell>
        </row>
        <row r="1503">
          <cell r="F1503" t="str">
            <v>MAISTRU INSTRUCTOR MUZICA</v>
          </cell>
        </row>
        <row r="1504">
          <cell r="F1504" t="str">
            <v>MAISTRU INZIDIRI REFRACTARE COSURI DE FUM SI IZOLATII</v>
          </cell>
        </row>
        <row r="1505">
          <cell r="F1505" t="str">
            <v>MAISTRU LA CONSTRUCTII DE CAI FERATE, DRUMURI SI PODURI</v>
          </cell>
        </row>
        <row r="1506">
          <cell r="F1506" t="str">
            <v>MAISTRU LA EXTRACTIA, TRANSPORTUL SI TRATAREA TITEIULUI</v>
          </cell>
        </row>
        <row r="1507">
          <cell r="F1507" t="str">
            <v>MAISTRU LA EXTRACTIA, TRANSPORTUL, TRATAREA SI DISTRIBUTIA GAZELOR</v>
          </cell>
        </row>
        <row r="1508">
          <cell r="F1508" t="str">
            <v>MAISTRU LA FABRICAREA COCSULUI SI CHIMIZAREA GAZULUI DE COCS</v>
          </cell>
        </row>
        <row r="1509">
          <cell r="F1509" t="str">
            <v>MAISTRU LA FABRICAREA ELECTROZILOR SIDERURGICI SI PRODUSELOR CARBUNOASE</v>
          </cell>
        </row>
        <row r="1510">
          <cell r="F1510" t="str">
            <v>MAISTRU LA FABRICAREA LIANTILOR</v>
          </cell>
        </row>
        <row r="1511">
          <cell r="F1511" t="str">
            <v>MAISTRU LA FABRICAREA LIANTILOR SI PRODUSELOR DIN AZBOCIMENT</v>
          </cell>
        </row>
        <row r="1512">
          <cell r="F1512" t="str">
            <v>MAISTRU LA FABRICAREA MATERIALELOR DE IZOLATII IN CONSTRUCTII</v>
          </cell>
        </row>
        <row r="1513">
          <cell r="F1513" t="str">
            <v>MAISTRU LA FABRICAREA PRODUSELOR REFRACTARE SI ABRAZIVE</v>
          </cell>
        </row>
        <row r="1514">
          <cell r="F1514" t="str">
            <v>MAISTRU LA FABRICAREA SI PRELUCRAREA FIBRELOR, FIRELOR CHIMICE SI ARTIFICIALE</v>
          </cell>
        </row>
        <row r="1515">
          <cell r="F1515" t="str">
            <v>MAISTRU LA INDUSTRIALIZAREA CARNII</v>
          </cell>
        </row>
        <row r="1516">
          <cell r="F1516" t="str">
            <v>MAISTRU LA INDUSTRIALIZAREA LAPTELUI</v>
          </cell>
        </row>
        <row r="1517">
          <cell r="F1517" t="str">
            <v>MAISTRU LA INDUSTRIALIZAREA LEGUMELOR SI FRUCTELOR</v>
          </cell>
        </row>
        <row r="1518">
          <cell r="F1518" t="str">
            <v>MAISTRU LA PRELUCRAREA MATERIALELOR PLASTICE SI CAUCIUCULUI</v>
          </cell>
        </row>
        <row r="1519">
          <cell r="F1519" t="str">
            <v>MAISTRU LA PRELUCRAREA METALELOR PRIN ASCHIERE</v>
          </cell>
        </row>
        <row r="1520">
          <cell r="F1520" t="str">
            <v>MAISTRU LA PRELUCRAREA TITEIULUI SI PETROCHIMIE</v>
          </cell>
        </row>
        <row r="1521">
          <cell r="F1521" t="str">
            <v>MAISTRU LA PREPARAREA SUBSTANTELOR MINERALE UTILE</v>
          </cell>
        </row>
        <row r="1522">
          <cell r="F1522" t="str">
            <v>MAISTRU LA PRODUCEREA METALELOR NEFEROASE</v>
          </cell>
        </row>
        <row r="1523">
          <cell r="F1523" t="str">
            <v>MAISTRU LA PRODUCEREA PREFABRICATELOR PENTRU CONSTRUCTII</v>
          </cell>
        </row>
        <row r="1524">
          <cell r="F1524" t="str">
            <v>MAISTRU LACATUS MECANIC</v>
          </cell>
        </row>
        <row r="1525">
          <cell r="F1525" t="str">
            <v>MAISTRU LACATUS MECANIC PENTRU CONSTRUCTII</v>
          </cell>
        </row>
        <row r="1526">
          <cell r="F1526" t="str">
            <v>MAISTRU LACATUS MECANIC VAGOANE</v>
          </cell>
        </row>
        <row r="1527">
          <cell r="F1527" t="str">
            <v>MAISTRU LAMINATOR</v>
          </cell>
        </row>
        <row r="1528">
          <cell r="F1528" t="str">
            <v>MAISTRU MAROCHINER</v>
          </cell>
        </row>
        <row r="1529">
          <cell r="F1529" t="str">
            <v>MAISTRU MECANIC</v>
          </cell>
        </row>
        <row r="1530">
          <cell r="F1530" t="str">
            <v>MAISTRU MECANIC AGRICOL</v>
          </cell>
        </row>
        <row r="1531">
          <cell r="F1531" t="str">
            <v>MAISTRU MECANIC AUTO</v>
          </cell>
        </row>
        <row r="1532">
          <cell r="F1532" t="str">
            <v>MAISTRU MECANIC CONSTRUCTII MONTAJE, INSTALATII SI CONDUCTE MAGISTRALE PENTRU PETROL SI GAZE</v>
          </cell>
        </row>
        <row r="1533">
          <cell r="F1533" t="str">
            <v>MAISTRU MECANIC EXPLOATARE INSTALATII TERMOENERGETICE DIN CENTRALELE NUCLEARO-ELECTRICE</v>
          </cell>
        </row>
        <row r="1534">
          <cell r="F1534" t="str">
            <v>MAISTRU MECANIC IN INDUSTRIA CONSTRUCTIILOR DE MASINI SI A PRELUCRARII METALELOR</v>
          </cell>
        </row>
        <row r="1535">
          <cell r="F1535" t="str">
            <v>MAISTRU MECANIC INTRETINERE CENTRALE NUCLEARO-ELECTRICE</v>
          </cell>
        </row>
        <row r="1536">
          <cell r="F1536" t="str">
            <v>MAISTRU MECANIC INTRETINERE SI REPARARE UTILAJE SI INSTALATII DE EXPLOATAREA SI INDUSTRIALIZAREA LEMNULUI</v>
          </cell>
        </row>
        <row r="1537">
          <cell r="F1537" t="str">
            <v>MAISTRU MECANIC LA EXPLOATAREA, INTRETINEREA SI REPARAREA UTILAJELOR SI ECHIPAMENTELOR DE FORAJ-EXTRACTIE</v>
          </cell>
        </row>
        <row r="1538">
          <cell r="F1538" t="str">
            <v>MAISTRU MECANIC LA EXPLOATAREA, INTRETINEREA, REPARAREA MOTOARELOR SI COMPRESOARELOR PENTRU PETROL SI GAZE</v>
          </cell>
        </row>
        <row r="1539">
          <cell r="F1539" t="str">
            <v>MAISTRU MECANIC MASINI SI UTILAJE</v>
          </cell>
        </row>
        <row r="1540">
          <cell r="F1540" t="str">
            <v>MAISTRU MECANIC MASINI SI UTILAJE PENTRU CONSTRUCTII</v>
          </cell>
        </row>
        <row r="1541">
          <cell r="F1541" t="str">
            <v>MAISTRU MECANIC MONTARE SI REPARARE AGREGATE ENERGETICE</v>
          </cell>
        </row>
        <row r="1542">
          <cell r="F1542" t="str">
            <v>MAISTRU MECANIC MOTOARE CU COMBUSTIE INTERNA</v>
          </cell>
        </row>
        <row r="1543">
          <cell r="F1543" t="str">
            <v>MAISTRU MECANIC PENTRU UTILAJE DE CONSTRUCTII SI TERASAMANTE</v>
          </cell>
        </row>
        <row r="1544">
          <cell r="F1544" t="str">
            <v>MAISTRU MECANIC PENTRU UTILAJE DE CONSTRUCTII SI TERASAMENTE</v>
          </cell>
        </row>
        <row r="1545">
          <cell r="F1545" t="str">
            <v>MAISTRU MECANIC UTILAJ FORAJ EXTRACTIE</v>
          </cell>
        </row>
        <row r="1546">
          <cell r="F1546" t="str">
            <v>MAISTRU MILITAR AUTO</v>
          </cell>
        </row>
        <row r="1547">
          <cell r="F1547" t="str">
            <v>MAISTRU MINER</v>
          </cell>
        </row>
        <row r="1548">
          <cell r="F1548" t="str">
            <v>MAISTRU MODELOR PENTRU TURNATORIE</v>
          </cell>
        </row>
        <row r="1549">
          <cell r="F1549" t="str">
            <v>MAISTRU MONTARE SI REPARATII MASINI SI APARATE ELECTRICE</v>
          </cell>
        </row>
        <row r="1550">
          <cell r="F1550" t="str">
            <v>MAISTRU MORAR</v>
          </cell>
        </row>
        <row r="1551">
          <cell r="F1551" t="str">
            <v>MAISTRU OTELAR</v>
          </cell>
        </row>
        <row r="1552">
          <cell r="F1552" t="str">
            <v>MAISTRU PENTRU CONSTRUCTIA CUPTOARELOR INDUSTRIALE</v>
          </cell>
        </row>
        <row r="1553">
          <cell r="F1553" t="str">
            <v>MAISTRU PENTRU INSTALATII TEHNICO-SANITARE</v>
          </cell>
        </row>
        <row r="1554">
          <cell r="F1554" t="str">
            <v>MAISTRU PENTRU PRODUSE FAINOASE SI PANIFICATIE</v>
          </cell>
        </row>
        <row r="1555">
          <cell r="F1555" t="str">
            <v>MAISTRU PENTRU TEHNOLOGIA CHIMICA ANORGANICA</v>
          </cell>
        </row>
        <row r="1556">
          <cell r="F1556" t="str">
            <v>MAISTRU PENTRU TEHNOLOGIA CHIMICA ORGANICA</v>
          </cell>
        </row>
        <row r="1557">
          <cell r="F1557" t="str">
            <v>MAISTRU PENTRU TEHNOLOGIA MASELOR PLASTICE</v>
          </cell>
        </row>
        <row r="1558">
          <cell r="F1558" t="str">
            <v>MAISTRU PIROTEHNIST</v>
          </cell>
        </row>
        <row r="1559">
          <cell r="F1559" t="str">
            <v>MAISTRU PISCICULTOR - PESCAR</v>
          </cell>
        </row>
        <row r="1560">
          <cell r="F1560" t="str">
            <v>MAISTRU POLIGRAF</v>
          </cell>
        </row>
        <row r="1561">
          <cell r="F1561" t="str">
            <v>MAISTRU PRELUCRAREA METALELOR PRIN ASCHIERE</v>
          </cell>
        </row>
        <row r="1562">
          <cell r="F1562" t="str">
            <v>MAISTRU PRELUCRATOR PRIN ASCHIERE</v>
          </cell>
        </row>
        <row r="1563">
          <cell r="F1563" t="str">
            <v>MAISTRU PROTECTII ANTICOROSIVE</v>
          </cell>
        </row>
        <row r="1564">
          <cell r="F1564" t="str">
            <v>MAISTRU SCULER MATRITER</v>
          </cell>
        </row>
        <row r="1565">
          <cell r="F1565" t="str">
            <v>MAISTRU SONDOR LA FORAJUL SONDELOR</v>
          </cell>
        </row>
        <row r="1566">
          <cell r="F1566" t="str">
            <v>MAISTRU SONDOR LA PROBE DE PRODUCTIE, INTERVENTII SI REPARATII SONDE</v>
          </cell>
        </row>
        <row r="1567">
          <cell r="F1567" t="str">
            <v>MAISTRU STICLAR</v>
          </cell>
        </row>
        <row r="1568">
          <cell r="F1568" t="str">
            <v>MAISTRU TABACAR</v>
          </cell>
        </row>
        <row r="1569">
          <cell r="F1569" t="str">
            <v>MAISTRU TAMPLAR MOBILA SI BINALE</v>
          </cell>
        </row>
        <row r="1570">
          <cell r="F1570" t="str">
            <v>MAISTRU TELECOMUNICATII</v>
          </cell>
        </row>
        <row r="1571">
          <cell r="F1571" t="str">
            <v>MAISTRU TERMOENERGETIC</v>
          </cell>
        </row>
        <row r="1572">
          <cell r="F1572" t="str">
            <v>MAISTRU TESATOR</v>
          </cell>
        </row>
        <row r="1573">
          <cell r="F1573" t="str">
            <v>MAISTRU TRICOTER</v>
          </cell>
        </row>
        <row r="1574">
          <cell r="F1574" t="str">
            <v>MAISTRU TURNATOR</v>
          </cell>
        </row>
        <row r="1575">
          <cell r="F1575" t="str">
            <v>MAISTRU ZOOTEHNIST</v>
          </cell>
        </row>
        <row r="1576">
          <cell r="F1576" t="str">
            <v>MANAGEMENT</v>
          </cell>
        </row>
        <row r="1577">
          <cell r="F1577" t="str">
            <v>MANAGEMENT - MARKETING</v>
          </cell>
        </row>
        <row r="1578">
          <cell r="F1578" t="str">
            <v>MANAGEMENT - TURISM</v>
          </cell>
        </row>
        <row r="1579">
          <cell r="F1579" t="str">
            <v>MANAGEMENT ECONOMIC</v>
          </cell>
        </row>
        <row r="1580">
          <cell r="F1580" t="str">
            <v>MANAGEMENT ECONOMICO - FINANCIAR</v>
          </cell>
        </row>
        <row r="1581">
          <cell r="F1581" t="str">
            <v>MANAGEMENT ECONOMICO - FINANCIAR (MILITAR)</v>
          </cell>
        </row>
        <row r="1582">
          <cell r="F1582" t="str">
            <v>MANAGEMENT FINANCIAR - CONTABIL</v>
          </cell>
        </row>
        <row r="1583">
          <cell r="F1583" t="str">
            <v>MANAGEMENT FINANCIAR BANCAR</v>
          </cell>
        </row>
        <row r="1584">
          <cell r="F1584" t="str">
            <v>MANAGEMENT FINANCIAR CONTABIL</v>
          </cell>
        </row>
        <row r="1585">
          <cell r="F1585" t="str">
            <v>MANAGEMENT FINANCIAR CONTABIL SI ADMINISTRATIV</v>
          </cell>
        </row>
        <row r="1586">
          <cell r="F1586" t="str">
            <v>MANAGEMENT IN COMERT SI TURISM</v>
          </cell>
        </row>
        <row r="1587">
          <cell r="F1587" t="str">
            <v>MANAGEMENT IN CONSTRUCTII, TRANSPORTURI SI TELECOMUNICATII</v>
          </cell>
        </row>
        <row r="1588">
          <cell r="F1588" t="str">
            <v>MANAGEMENT IN ECONOMIA TURISMULUI SI COMERTULUI INTERNATIONAL</v>
          </cell>
        </row>
        <row r="1589">
          <cell r="F1589" t="str">
            <v>MANAGEMENT IN INDUSTRIE</v>
          </cell>
        </row>
        <row r="1590">
          <cell r="F1590" t="str">
            <v>MANAGEMENT IN INDUSTRIE, CONSTRUCTII SI TRANSPORTURI</v>
          </cell>
        </row>
        <row r="1591">
          <cell r="F1591" t="str">
            <v>MANAGEMENT INDUSTRIAL</v>
          </cell>
        </row>
        <row r="1592">
          <cell r="F1592" t="str">
            <v>MANAGEMENT ORGANIZATIONAL SI AL RESURSELOR UMANE</v>
          </cell>
        </row>
        <row r="1593">
          <cell r="F1593" t="str">
            <v>MANAGEMENT PERFORMANT IN ALIMENTATIE PUBLICA, AGROTURISM SI PROTECTIA CONSUMATORULUI</v>
          </cell>
        </row>
        <row r="1594">
          <cell r="F1594" t="str">
            <v>MANAGEMENT PUBLIC EUROPEAN</v>
          </cell>
        </row>
        <row r="1595">
          <cell r="F1595" t="str">
            <v>MANAGEMENT SI AFACERI IN AGRICULTURA</v>
          </cell>
        </row>
        <row r="1596">
          <cell r="F1596" t="str">
            <v>MANAGEMENT SI MARKETING</v>
          </cell>
        </row>
        <row r="1597">
          <cell r="F1597" t="str">
            <v>MANAGEMENT SI MARKETING IN AFACERI ECONOMICE</v>
          </cell>
        </row>
        <row r="1598">
          <cell r="F1598" t="str">
            <v>MANAGEMENT SI TURISM</v>
          </cell>
        </row>
        <row r="1599">
          <cell r="F1599" t="str">
            <v>MANAGEMENT SOCIAL</v>
          </cell>
        </row>
        <row r="1600">
          <cell r="F1600" t="str">
            <v>MANAGEMENT TURISTIC SI COMERCIAL</v>
          </cell>
        </row>
        <row r="1601">
          <cell r="F1601" t="str">
            <v>MANAGEMENT TURISTIC SI HOTELIER</v>
          </cell>
        </row>
        <row r="1602">
          <cell r="F1602" t="str">
            <v>MANAGEMENT TURISTIC, HOTELIER SI COMERCIAL</v>
          </cell>
        </row>
        <row r="1603">
          <cell r="F1603" t="str">
            <v>MANAGEMENTUL ACTIVITATILOR SPORTIVE</v>
          </cell>
        </row>
        <row r="1604">
          <cell r="F1604" t="str">
            <v>MANAGEMENTUL AFACERILOR</v>
          </cell>
        </row>
        <row r="1605">
          <cell r="F1605" t="str">
            <v>MANAGEMENTUL AFACERILOR ECONOMICE</v>
          </cell>
        </row>
        <row r="1606">
          <cell r="F1606" t="str">
            <v>MANAGEMENTUL AFACERILOR IN INDUSTRIA HOTELIERA</v>
          </cell>
        </row>
        <row r="1607">
          <cell r="F1607" t="str">
            <v>MANAGEMENTUL CALITATII PRODUSELOR AGROALIMENTARE</v>
          </cell>
        </row>
        <row r="1608">
          <cell r="F1608" t="str">
            <v>MANAGEMENTUL COMERTULUI SI TURISMULUI</v>
          </cell>
        </row>
        <row r="1609">
          <cell r="F1609" t="str">
            <v>MANAGEMENTUL DEZVOLTARII RURALE DURABILE</v>
          </cell>
        </row>
        <row r="1610">
          <cell r="F1610" t="str">
            <v>MANAGEMENTUL DEZVOLTARII RURALE SI INGINERIE ECONOMICA IN AGRICULTURA</v>
          </cell>
        </row>
        <row r="1611">
          <cell r="F1611" t="str">
            <v>MANAGEMENTUL DEZVOLTARII SI AMENAJARII RURALE</v>
          </cell>
        </row>
        <row r="1612">
          <cell r="F1612" t="str">
            <v>MANAGEMENTUL ENERGIEI</v>
          </cell>
        </row>
        <row r="1613">
          <cell r="F1613" t="str">
            <v>MANAGEMENTUL FIRMEI</v>
          </cell>
        </row>
        <row r="1614">
          <cell r="F1614" t="str">
            <v>MANAGEMENTUL INSTITUTIILOR EUROPENE</v>
          </cell>
        </row>
        <row r="1615">
          <cell r="F1615" t="str">
            <v>MANAGEMENTUL INTREPRINDERII</v>
          </cell>
        </row>
        <row r="1616">
          <cell r="F1616" t="str">
            <v>MANAGEMENTUL MEDIULUI</v>
          </cell>
        </row>
        <row r="1617">
          <cell r="F1617" t="str">
            <v>MANAGEMENTUL ORGANIZATIEI</v>
          </cell>
        </row>
        <row r="1618">
          <cell r="F1618" t="str">
            <v>MANAGEMENTUL ORGANIZATIEI (MILITAR)</v>
          </cell>
        </row>
        <row r="1619">
          <cell r="F1619" t="str">
            <v>MANAGEMENTUL PRELUCRARII PRODUSELOR ALIMENTARE</v>
          </cell>
        </row>
        <row r="1620">
          <cell r="F1620" t="str">
            <v>MANAGEMENTUL PRELUCRARII SI VALORIFICARII PRODUSELOR AGROALIMENTARE</v>
          </cell>
        </row>
        <row r="1621">
          <cell r="F1621" t="str">
            <v>MANAGEMENTUL PRODUCTIEI AGROALIMENTARE SI ECONOMIA MEDIULUI</v>
          </cell>
        </row>
        <row r="1622">
          <cell r="F1622" t="str">
            <v>MANAGEMENTUL PRODUCTIEI ALIMENTARE SI ECONOMIA MEDIULUI</v>
          </cell>
        </row>
        <row r="1623">
          <cell r="F1623" t="str">
            <v>MANAGEMENTUL RELATIILOR INTERNATIONALE SI POLITICILOR EUROPENE</v>
          </cell>
        </row>
        <row r="1624">
          <cell r="F1624" t="str">
            <v>MANAGEMENTUL RESURSELOR UMANE IN ADMINISTRAREA ORGANIZATIILOR</v>
          </cell>
        </row>
        <row r="1625">
          <cell r="F1625" t="str">
            <v>MANAGEMENTUL SI INGINERIA SISTEMELOR DE PRODUCTIE</v>
          </cell>
        </row>
        <row r="1626">
          <cell r="F1626" t="str">
            <v>MANAGEMENTUL SI INGINERIA SISTEMELOR DE PRODUCTIE - CHIMIE</v>
          </cell>
        </row>
        <row r="1627">
          <cell r="F1627" t="str">
            <v>MANAGEMENTUL SISTEMELOR TEHNICO ECONOMICE</v>
          </cell>
        </row>
        <row r="1628">
          <cell r="F1628" t="str">
            <v>MANAGEMETUL PRODUCTIEI AGROALIMENTARE SI ECONOMIA MEDIULUI</v>
          </cell>
        </row>
        <row r="1629">
          <cell r="F1629" t="str">
            <v>MARKETING</v>
          </cell>
        </row>
        <row r="1630">
          <cell r="F1630" t="str">
            <v>MARKETING SI COMERT EXTERIOR</v>
          </cell>
        </row>
        <row r="1631">
          <cell r="F1631" t="str">
            <v>MARKETING SI ECONOMIA AFACERILOR</v>
          </cell>
        </row>
        <row r="1632">
          <cell r="F1632" t="str">
            <v>MARKETING SI ECONOMIA SERVICIILOR</v>
          </cell>
        </row>
        <row r="1633">
          <cell r="F1633" t="str">
            <v>MARKETINGUL SERVICIILOR</v>
          </cell>
        </row>
        <row r="1634">
          <cell r="F1634" t="str">
            <v>MASINI DE CALCUL</v>
          </cell>
        </row>
        <row r="1635">
          <cell r="F1635" t="str">
            <v>MASINI ELECTRICE</v>
          </cell>
        </row>
        <row r="1636">
          <cell r="F1636" t="str">
            <v>MASINI HIDRAULICE SI PNEUMATICE</v>
          </cell>
        </row>
        <row r="1637">
          <cell r="F1637" t="str">
            <v>MASINI SI APARATE ELECTRICE</v>
          </cell>
        </row>
        <row r="1638">
          <cell r="F1638" t="str">
            <v>MASINI SI ECHIPAMENTE MINIERE</v>
          </cell>
        </row>
        <row r="1639">
          <cell r="F1639" t="str">
            <v>MASINI SI ECHIPAMENTE TERMICE</v>
          </cell>
        </row>
        <row r="1640">
          <cell r="F1640" t="str">
            <v>MASINI SI INSTALATII AGRICOLE</v>
          </cell>
        </row>
        <row r="1641">
          <cell r="F1641" t="str">
            <v>MASINI SI INSTALATII MINIERE</v>
          </cell>
        </row>
        <row r="1642">
          <cell r="F1642" t="str">
            <v>MASINI SI INSTALATII PENTRU AGRICULTURA SI INDUSTRIA ALIMENTARA</v>
          </cell>
        </row>
        <row r="1643">
          <cell r="F1643" t="str">
            <v>MASINI SI INSTALATII PENTRU AGRICULTURA SI INDUSTRIE ALIMENTARA</v>
          </cell>
        </row>
        <row r="1644">
          <cell r="F1644" t="str">
            <v>MASINI SI INSTALATII PENTRU PRELUCRAREA PRODUSELOR AGRICOLE</v>
          </cell>
        </row>
        <row r="1645">
          <cell r="F1645" t="str">
            <v>MASINI SI SISTEME DE PRODUCTIE</v>
          </cell>
        </row>
        <row r="1646">
          <cell r="F1646" t="str">
            <v>MASINI SI SISTEME HIDRAULICE SI PNEUMATICE</v>
          </cell>
        </row>
        <row r="1647">
          <cell r="F1647" t="str">
            <v>MASINI SI UTILAJE DE PRELUCRARE LA CALD</v>
          </cell>
        </row>
        <row r="1648">
          <cell r="F1648" t="str">
            <v>MASINI SI UTILAJE PENTRU CONSTRUCTII</v>
          </cell>
        </row>
        <row r="1649">
          <cell r="F1649" t="str">
            <v>MASINI SI UTILAJE PENTRU SCHELA</v>
          </cell>
        </row>
        <row r="1650">
          <cell r="F1650" t="str">
            <v>MASINI SI UTILAJE PETROLIERE PENTRU SCHELA</v>
          </cell>
        </row>
        <row r="1651">
          <cell r="F1651" t="str">
            <v>MASINI TERMICE</v>
          </cell>
        </row>
        <row r="1652">
          <cell r="F1652" t="str">
            <v>MASINI UNELTE</v>
          </cell>
        </row>
        <row r="1653">
          <cell r="F1653" t="str">
            <v>MASINI UNELTE SI SISTEME DE PRODUCTIE</v>
          </cell>
        </row>
        <row r="1654">
          <cell r="F1654" t="str">
            <v>MASINI-UNELTE SI SCULE</v>
          </cell>
        </row>
        <row r="1655">
          <cell r="F1655" t="str">
            <v>MASURATORI TERESTRE SI CADASTRU</v>
          </cell>
        </row>
        <row r="1656">
          <cell r="F1656" t="str">
            <v>MATEMATICA</v>
          </cell>
        </row>
        <row r="1657">
          <cell r="F1657" t="str">
            <v>MATEMATICA - FIZICA</v>
          </cell>
        </row>
        <row r="1658">
          <cell r="F1658" t="str">
            <v>MATEMATICA - INFORMATICA</v>
          </cell>
        </row>
        <row r="1659">
          <cell r="F1659" t="str">
            <v>MATEMATICA - MECANICA</v>
          </cell>
        </row>
        <row r="1660">
          <cell r="F1660" t="str">
            <v>MATEMATICA - STUDII AVANSATE</v>
          </cell>
        </row>
        <row r="1661">
          <cell r="F1661" t="str">
            <v>MATEMATICA (IN LIMBI STRAINE)</v>
          </cell>
        </row>
        <row r="1662">
          <cell r="F1662" t="str">
            <v>MATEMATICA ECONOMICA</v>
          </cell>
        </row>
        <row r="1663">
          <cell r="F1663" t="str">
            <v>MATEMATICA INFORMATICA</v>
          </cell>
        </row>
        <row r="1664">
          <cell r="F1664" t="str">
            <v>MATEMATICA SI INFORMATICA APLICATA IN INGINERIE</v>
          </cell>
        </row>
        <row r="1665">
          <cell r="F1665" t="str">
            <v>MATEMATICA-FIZICA</v>
          </cell>
        </row>
        <row r="1666">
          <cell r="F1666" t="str">
            <v>MATEMATICI APLICATE</v>
          </cell>
        </row>
        <row r="1667">
          <cell r="F1667" t="str">
            <v>MATEMATICI APLICATE (IN LIMBI STRAINE)</v>
          </cell>
        </row>
        <row r="1668">
          <cell r="F1668" t="str">
            <v>MATEMATICI PURE</v>
          </cell>
        </row>
        <row r="1669">
          <cell r="F1669" t="str">
            <v>MATERIAL RULANT</v>
          </cell>
        </row>
        <row r="1670">
          <cell r="F1670" t="str">
            <v>MATERIAL RULANT DE CALE FERATA</v>
          </cell>
        </row>
        <row r="1671">
          <cell r="F1671" t="str">
            <v>MATERIALE SI DEFECTOSCOPIE</v>
          </cell>
        </row>
        <row r="1672">
          <cell r="F1672" t="str">
            <v>MATKETING SI ECONOMIA SERVICIILOR</v>
          </cell>
        </row>
        <row r="1673">
          <cell r="F1673" t="str">
            <v>MECANIC AUTO</v>
          </cell>
        </row>
        <row r="1674">
          <cell r="F1674" t="str">
            <v>MECANIC AUTOVEHICULE</v>
          </cell>
        </row>
        <row r="1675">
          <cell r="F1675" t="str">
            <v>MECANIC MASINI SI UTILAJ AUTO</v>
          </cell>
        </row>
        <row r="1676">
          <cell r="F1676" t="str">
            <v>MECANIC MASINI UTILAJE FORAJ EXTRACTIE</v>
          </cell>
        </row>
        <row r="1677">
          <cell r="F1677" t="str">
            <v>MECANICA AERONAVE SI MOTOARE</v>
          </cell>
        </row>
        <row r="1678">
          <cell r="F1678" t="str">
            <v>MECANICA AGRICOLA</v>
          </cell>
        </row>
        <row r="1679">
          <cell r="F1679" t="str">
            <v>MECANICA APLICATA</v>
          </cell>
        </row>
        <row r="1680">
          <cell r="F1680" t="str">
            <v>MECANICA DE INTRETINERE SI REPARARE A UTILAJELOR</v>
          </cell>
        </row>
        <row r="1681">
          <cell r="F1681" t="str">
            <v>MECANICA FINA</v>
          </cell>
        </row>
        <row r="1682">
          <cell r="F1682" t="str">
            <v>MECANICA FINA SI NANOTEHNOLOGII</v>
          </cell>
        </row>
        <row r="1683">
          <cell r="F1683" t="str">
            <v>MECANICA NAVE</v>
          </cell>
        </row>
        <row r="1684">
          <cell r="F1684" t="str">
            <v>MECANICA SI INGINERIE MECANICA</v>
          </cell>
        </row>
        <row r="1685">
          <cell r="F1685" t="str">
            <v>MECANIZAREA CONSTRUCTIILOR</v>
          </cell>
        </row>
        <row r="1686">
          <cell r="F1686" t="str">
            <v>MECANIZAREA SI AUTOMATIZAREA CALCULULUI ECONOMIC</v>
          </cell>
        </row>
        <row r="1687">
          <cell r="F1687" t="str">
            <v>MECATRONICA</v>
          </cell>
        </row>
        <row r="1688">
          <cell r="F1688" t="str">
            <v>MEDICINA GENERALA</v>
          </cell>
        </row>
        <row r="1689">
          <cell r="F1689" t="str">
            <v>MEDICINA NATURISTA</v>
          </cell>
        </row>
        <row r="1690">
          <cell r="F1690" t="str">
            <v>MEDICINA VETERINARA</v>
          </cell>
        </row>
        <row r="1691">
          <cell r="F1691" t="str">
            <v>MERCEOLOG GESTIONAR PENTRU MATERIALE DE CONSTRUCTII SI INSTALATII</v>
          </cell>
        </row>
        <row r="1692">
          <cell r="F1692" t="str">
            <v>MERCEOLOGIE</v>
          </cell>
        </row>
        <row r="1693">
          <cell r="F1693" t="str">
            <v>MERCEOLOGIE SI MANAGEMENTUL CALITATII</v>
          </cell>
        </row>
        <row r="1694">
          <cell r="F1694" t="str">
            <v>METAL</v>
          </cell>
        </row>
        <row r="1695">
          <cell r="F1695" t="str">
            <v>METALURGIE - TURNATORIE</v>
          </cell>
        </row>
        <row r="1696">
          <cell r="F1696" t="str">
            <v>METALURGIE EXTRACTIVA</v>
          </cell>
        </row>
        <row r="1697">
          <cell r="F1697" t="str">
            <v>METALURGIE NEFEROASA</v>
          </cell>
        </row>
        <row r="1698">
          <cell r="F1698" t="str">
            <v>METROLOGIE IN INDUSTRIA ELECTRICA</v>
          </cell>
        </row>
        <row r="1699">
          <cell r="F1699" t="str">
            <v>METROLOGIE SI SISTEME DE MASURARE</v>
          </cell>
        </row>
        <row r="1700">
          <cell r="F1700" t="str">
            <v>MICROELECTRONICA</v>
          </cell>
        </row>
        <row r="1701">
          <cell r="F1701" t="str">
            <v>MICROELECTRONICA, OPTOELECTRONICA SI NANOTEHNOLOGII</v>
          </cell>
        </row>
        <row r="1702">
          <cell r="F1702" t="str">
            <v>MICROTEHNOLOGII</v>
          </cell>
        </row>
        <row r="1703">
          <cell r="F1703" t="str">
            <v>MINE</v>
          </cell>
        </row>
        <row r="1704">
          <cell r="F1704" t="str">
            <v>MOASE</v>
          </cell>
        </row>
        <row r="1705">
          <cell r="F1705" t="str">
            <v>MOBILA SI PRODUSE FINITE DIN LEMN</v>
          </cell>
        </row>
        <row r="1706">
          <cell r="F1706" t="str">
            <v>MODA - DESIGN VESTIMENTAR</v>
          </cell>
        </row>
        <row r="1707">
          <cell r="F1707" t="str">
            <v>MONTANOLOGIE</v>
          </cell>
        </row>
        <row r="1708">
          <cell r="F1708" t="str">
            <v>MONTARE, INTRETINERE, REPARATII MASINI SI APARATE ELECTRICE</v>
          </cell>
        </row>
        <row r="1709">
          <cell r="F1709" t="str">
            <v>MONTATOR INTRETINERE INSTALATII INDUSTRIALE SI ECHIPAMENTE DE AUTOMATIZARE</v>
          </cell>
        </row>
        <row r="1710">
          <cell r="F1710" t="str">
            <v>MONTATOR REGLOR DEPANATOR INSTALATII DE ELECTRONICA SI CURENTI PURTATORI</v>
          </cell>
        </row>
        <row r="1711">
          <cell r="F1711" t="str">
            <v>MONTATOR, REGLOR SI DEPANATOR RTV</v>
          </cell>
        </row>
        <row r="1712">
          <cell r="F1712" t="str">
            <v>MORARIT SI PANIFICATIE</v>
          </cell>
        </row>
        <row r="1713">
          <cell r="F1713" t="str">
            <v>MOTOARE TERMICE</v>
          </cell>
        </row>
        <row r="1714">
          <cell r="F1714" t="str">
            <v>MULTIMEDIA - SUNET, MONTAJ</v>
          </cell>
        </row>
        <row r="1715">
          <cell r="F1715" t="str">
            <v>MULTIMEDIA - SUNET, MONTAJ, GRAFICA COMPUTERIZATA</v>
          </cell>
        </row>
        <row r="1716">
          <cell r="F1716" t="str">
            <v>MUZEOLOGIE</v>
          </cell>
        </row>
        <row r="1717">
          <cell r="F1717" t="str">
            <v>MUZEOLOGIE - PROFESOR DE DESEN</v>
          </cell>
        </row>
        <row r="1718">
          <cell r="F1718" t="str">
            <v>MUZEOLOGIE, CONSERVAREA SI RESTAURAREA PATRIMONIULUI</v>
          </cell>
        </row>
        <row r="1719">
          <cell r="F1719" t="str">
            <v>MUZICA</v>
          </cell>
        </row>
        <row r="1720">
          <cell r="F1720" t="str">
            <v>MUZICA INSTRUMENTALA</v>
          </cell>
        </row>
        <row r="1721">
          <cell r="F1721" t="str">
            <v>MUZICA INSTRUMENTALA (CANTO POPULAR)</v>
          </cell>
        </row>
        <row r="1722">
          <cell r="F1722" t="str">
            <v>MUZICA INSTRUMENTALA (CANTO)</v>
          </cell>
        </row>
        <row r="1723">
          <cell r="F1723" t="str">
            <v>MUZICA INSTRUMENTALA (UN INSTRUMENT) - MUZICA</v>
          </cell>
        </row>
        <row r="1724">
          <cell r="F1724" t="str">
            <v>MUZICA INSTRUMENTALA -MUZICA (UN INSTRUMENT)</v>
          </cell>
        </row>
        <row r="1725">
          <cell r="F1725" t="str">
            <v>MUZICA RELIGIOASA</v>
          </cell>
        </row>
        <row r="1726">
          <cell r="F1726" t="str">
            <v>MUZICA SI COMPOZITIE MUZICALA, MUZICOLOGIE, MUZICA (VOCALA SI INSTRUMENTALA)</v>
          </cell>
        </row>
        <row r="1727">
          <cell r="F1727" t="str">
            <v>MUZICA SI COMPOZITIE MUZICALA, MUZICOLOGIE, MUZICA INSTRUMENTALA SI VOCALA</v>
          </cell>
        </row>
        <row r="1728">
          <cell r="F1728" t="str">
            <v>MUZICA SI COMPOZITIE MUZICALA, MUZICOLOGIE, PEDAGOGIE MUZICALA, MUZICA (VOCALA SI INSTRUMENTALA)</v>
          </cell>
        </row>
        <row r="1729">
          <cell r="F1729" t="str">
            <v>MUZICA SI COMPOZITIE MUZICALA, MUZICOLOGIE, PEDAGOGIE MUZICALA, MUZICA INSTRUMENTALA SI VOCALA</v>
          </cell>
        </row>
        <row r="1730">
          <cell r="F1730" t="str">
            <v>MUZICOLOGIE</v>
          </cell>
        </row>
        <row r="1731">
          <cell r="F1731" t="str">
            <v>MUZICOLOGIE / PROFESOR DE INSTRUMENT SI PROFESOR DE MUZICA</v>
          </cell>
        </row>
        <row r="1732">
          <cell r="F1732" t="str">
            <v>NANOTEHNOLOGII SI SISTEME NECONVENTIONALE</v>
          </cell>
        </row>
        <row r="1733">
          <cell r="F1733" t="str">
            <v>NAVE</v>
          </cell>
        </row>
        <row r="1734">
          <cell r="F1734" t="str">
            <v>NAVE- CONSTRUCTII CORP NAVE</v>
          </cell>
        </row>
        <row r="1735">
          <cell r="F1735" t="str">
            <v>NAVE SI INGINERIE OCEANICA</v>
          </cell>
        </row>
        <row r="1736">
          <cell r="F1736" t="str">
            <v>NAVE SI INSTALATII DE BORD</v>
          </cell>
        </row>
        <row r="1737">
          <cell r="F1737" t="str">
            <v>NAVIGATIE</v>
          </cell>
        </row>
        <row r="1738">
          <cell r="F1738" t="str">
            <v>NAVIGATIE AERIANA</v>
          </cell>
        </row>
        <row r="1739">
          <cell r="F1739" t="str">
            <v>NAVIGATIE SI EXPLOATAREA NAVEI</v>
          </cell>
        </row>
        <row r="1740">
          <cell r="F1740" t="str">
            <v>NAVIGATIE SI TRANSPORT FLUVIAL</v>
          </cell>
        </row>
        <row r="1741">
          <cell r="F1741" t="str">
            <v>NAVIGATIE SI TRANSPORT MARITIM</v>
          </cell>
        </row>
        <row r="1742">
          <cell r="F1742" t="str">
            <v>NAVIGATIE SI TRANSPORT MARITIM SI FLUVIAL</v>
          </cell>
        </row>
        <row r="1743">
          <cell r="F1743" t="str">
            <v>NAVIGATIE TRANSPORT FLUVIAL SI MARITIM</v>
          </cell>
        </row>
        <row r="1744">
          <cell r="F1744" t="str">
            <v>NAVIGATIE, HIDROGRAFIE SI ECHIPAMENTE NAVALE</v>
          </cell>
        </row>
        <row r="1745">
          <cell r="F1745" t="str">
            <v>NAVIGATIE, HIDROGRAFIE SI TRANSPORT MARITIM</v>
          </cell>
        </row>
        <row r="1746">
          <cell r="F1746" t="str">
            <v>NAVIGATIE, TRANSPORT FLUVIAL SI MARITIM</v>
          </cell>
        </row>
        <row r="1747">
          <cell r="F1747" t="str">
            <v>NORMATOR IN CONSTRUCTII</v>
          </cell>
        </row>
        <row r="1748">
          <cell r="F1748" t="str">
            <v>NORMATOR IN INDUSTRIA LEMNULUI</v>
          </cell>
        </row>
        <row r="1749">
          <cell r="F1749" t="str">
            <v>OPERATOR ECONOMIC DIRIGINTE OFICIU POSTAL</v>
          </cell>
        </row>
        <row r="1750">
          <cell r="F1750" t="str">
            <v>OPERATOR LA FABRICAREA SI PRELUCRAREA POLIMERILOR</v>
          </cell>
        </row>
        <row r="1751">
          <cell r="F1751" t="str">
            <v>OPERATOR PORTUAR</v>
          </cell>
        </row>
        <row r="1752">
          <cell r="F1752" t="str">
            <v>OPERATOR PRE-PRESS</v>
          </cell>
        </row>
        <row r="1753">
          <cell r="F1753" t="str">
            <v>OPERATOR PROCESARE AUDIO-VIDEO</v>
          </cell>
        </row>
        <row r="1754">
          <cell r="F1754" t="str">
            <v>OPERATORIE DE FILM SI TELEVIZIUNE</v>
          </cell>
        </row>
        <row r="1755">
          <cell r="F1755" t="str">
            <v>OPTICIAN</v>
          </cell>
        </row>
        <row r="1756">
          <cell r="F1756" t="str">
            <v>ORDINE SI SIGURANTA PUBLICA</v>
          </cell>
        </row>
        <row r="1757">
          <cell r="F1757" t="str">
            <v>ORGANIZAREA SI ECONOMIA CONSTRUCTIILOR</v>
          </cell>
        </row>
        <row r="1758">
          <cell r="F1758" t="str">
            <v>ORGANIZAREA SI GESTIUNEA PRODUCTIEI</v>
          </cell>
        </row>
        <row r="1759">
          <cell r="F1759" t="str">
            <v>ORGANIZATOR DE CONFERINTE, CONGRESE, TARGURI SI EXPOZITII</v>
          </cell>
        </row>
        <row r="1760">
          <cell r="F1760" t="str">
            <v>PEDAGOG DE RECUPERARE</v>
          </cell>
        </row>
        <row r="1761">
          <cell r="F1761" t="str">
            <v>PEDAGOG PENTRU CASELE DE COPII PRESCOLARI</v>
          </cell>
        </row>
        <row r="1762">
          <cell r="F1762" t="str">
            <v>PEDAGOG PENTRU CASELE DE COPII PRESCOLARI SI SCOLARI</v>
          </cell>
        </row>
        <row r="1763">
          <cell r="F1763" t="str">
            <v>PEDAGOG PENTRU CASELE DE COPII SCOLARI</v>
          </cell>
        </row>
        <row r="1764">
          <cell r="F1764" t="str">
            <v>PEDAGOG PENTRU INVATAMANTUL SPECIAL</v>
          </cell>
        </row>
        <row r="1765">
          <cell r="F1765" t="str">
            <v>PEDAGOG SOCIAL PENTRU CASE DE COPII</v>
          </cell>
        </row>
        <row r="1766">
          <cell r="F1766" t="str">
            <v>PEDAGOGIA ARTEI</v>
          </cell>
        </row>
        <row r="1767">
          <cell r="F1767" t="str">
            <v>PEDAGOGIA ARTEI (PROFESOR DE DESEN)</v>
          </cell>
        </row>
        <row r="1768">
          <cell r="F1768" t="str">
            <v>PEDAGOGIA ARTELOR PLASTICE SI DECORATIVE</v>
          </cell>
        </row>
        <row r="1769">
          <cell r="F1769" t="str">
            <v>PEDAGOGIA INVATAMANTULUI PRIMAR SI PRESCOLAR</v>
          </cell>
        </row>
        <row r="1770">
          <cell r="F1770" t="str">
            <v>PEDAGOGIE</v>
          </cell>
        </row>
        <row r="1771">
          <cell r="F1771" t="str">
            <v>PEDAGOGIE - ARTE PLASTICE SI DECORATIVE</v>
          </cell>
        </row>
        <row r="1772">
          <cell r="F1772" t="str">
            <v>PEDAGOGIE - INVATATORI</v>
          </cell>
        </row>
        <row r="1773">
          <cell r="F1773" t="str">
            <v>PEDAGOGIE - INVATATORI (STUDII EFECTUATE IN R. MOLDOVA SI ECHIVALATE/RECUNOSCUTE IN ROMANIA)</v>
          </cell>
        </row>
        <row r="1774">
          <cell r="F1774" t="str">
            <v>PEDAGOGIE - LIMBA CEHA</v>
          </cell>
        </row>
        <row r="1775">
          <cell r="F1775" t="str">
            <v>PEDAGOGIE - LIMBA CROATA</v>
          </cell>
        </row>
        <row r="1776">
          <cell r="F1776" t="str">
            <v>PEDAGOGIE - LIMBA ELINA</v>
          </cell>
        </row>
        <row r="1777">
          <cell r="F1777" t="str">
            <v>PEDAGOGIE - LIMBA ENGLEZA</v>
          </cell>
        </row>
        <row r="1778">
          <cell r="F1778" t="str">
            <v>PEDAGOGIE - LIMBA FRANCEZA</v>
          </cell>
        </row>
        <row r="1779">
          <cell r="F1779" t="str">
            <v>PEDAGOGIE - LIMBA GERMANA</v>
          </cell>
        </row>
        <row r="1780">
          <cell r="F1780" t="str">
            <v>PEDAGOGIE - LIMBA ITALIANA</v>
          </cell>
        </row>
        <row r="1781">
          <cell r="F1781" t="str">
            <v>PEDAGOGIE - LIMBA POLONA</v>
          </cell>
        </row>
        <row r="1782">
          <cell r="F1782" t="str">
            <v>PEDAGOGIE - LIMBA PORTUGHEZA</v>
          </cell>
        </row>
        <row r="1783">
          <cell r="F1783" t="str">
            <v>PEDAGOGIE - LIMBA RROMANI</v>
          </cell>
        </row>
        <row r="1784">
          <cell r="F1784" t="str">
            <v>PEDAGOGIE - LIMBA RUSA</v>
          </cell>
        </row>
        <row r="1785">
          <cell r="F1785" t="str">
            <v>PEDAGOGIE - LIMBA SI LITERATURA MAGHIARA</v>
          </cell>
        </row>
        <row r="1786">
          <cell r="F1786" t="str">
            <v>PEDAGOGIE - LIMBA SI LITERATURA ROMANA</v>
          </cell>
        </row>
        <row r="1787">
          <cell r="F1787" t="str">
            <v>PEDAGOGIE - LIMBA SLOVACA</v>
          </cell>
        </row>
        <row r="1788">
          <cell r="F1788" t="str">
            <v>PEDAGOGIE - LIMBA SPANIOLA</v>
          </cell>
        </row>
        <row r="1789">
          <cell r="F1789" t="str">
            <v>PEDAGOGIE - LIMBA STRAINA/MATERNA</v>
          </cell>
        </row>
        <row r="1790">
          <cell r="F1790" t="str">
            <v>PEDAGOGIE - LIMBA TURCA</v>
          </cell>
        </row>
        <row r="1791">
          <cell r="F1791" t="str">
            <v>PEDAGOGIE - LIMBA UCRAINEANA</v>
          </cell>
        </row>
        <row r="1792">
          <cell r="F1792" t="str">
            <v>PEDAGOGIE COREGRAFICA</v>
          </cell>
        </row>
        <row r="1793">
          <cell r="F1793" t="str">
            <v>PEDAGOGIE MUZICALA</v>
          </cell>
        </row>
        <row r="1794">
          <cell r="F1794" t="str">
            <v>PEDAGOGIE MUZICALA (CU MODUL DE CANTO)</v>
          </cell>
        </row>
        <row r="1795">
          <cell r="F1795" t="str">
            <v>PEDAGOGIE MUZICALA / PROFESOR DE MUZICA SI PROFESOR DE INSTRUMENT</v>
          </cell>
        </row>
        <row r="1796">
          <cell r="F1796" t="str">
            <v>PEDAGOGIE SOCIALA</v>
          </cell>
        </row>
        <row r="1797">
          <cell r="F1797" t="str">
            <v>PEDAGOGIE SPECIALA</v>
          </cell>
        </row>
        <row r="1798">
          <cell r="F1798" t="str">
            <v>PEDIATRIE</v>
          </cell>
        </row>
        <row r="1799">
          <cell r="F1799" t="str">
            <v>PEDOLOGIE - AGROCHIMIE</v>
          </cell>
        </row>
        <row r="1800">
          <cell r="F1800" t="str">
            <v>PEISAGISTICA</v>
          </cell>
        </row>
        <row r="1801">
          <cell r="F1801" t="str">
            <v>PESCUIT OCEANIC</v>
          </cell>
        </row>
        <row r="1802">
          <cell r="F1802" t="str">
            <v>PESCUIT SI ACVACULTURA</v>
          </cell>
        </row>
        <row r="1803">
          <cell r="F1803" t="str">
            <v>PESCUIT SI INDUSTRIALIZAREA PESTELUI</v>
          </cell>
        </row>
        <row r="1804">
          <cell r="F1804" t="str">
            <v>PESCUIT, ACVACULTURA SI INDUSTRIALIZAREA PESTELUI</v>
          </cell>
        </row>
        <row r="1805">
          <cell r="F1805" t="str">
            <v>PETROCHIMIE</v>
          </cell>
        </row>
        <row r="1806">
          <cell r="F1806" t="str">
            <v>PETROCHIMIE SI CARBOCHIMIE</v>
          </cell>
        </row>
        <row r="1807">
          <cell r="F1807" t="str">
            <v>PICTURA</v>
          </cell>
        </row>
        <row r="1808">
          <cell r="F1808" t="str">
            <v>PICTURA - RESTAURARE</v>
          </cell>
        </row>
        <row r="1809">
          <cell r="F1809" t="str">
            <v>PICTURA - RESTAURARE, PROFESOR DE DESEN</v>
          </cell>
        </row>
        <row r="1810">
          <cell r="F1810" t="str">
            <v>PISCICULTURA</v>
          </cell>
        </row>
        <row r="1811">
          <cell r="F1811" t="str">
            <v xml:space="preserve">PISCICULTURA </v>
          </cell>
        </row>
        <row r="1812">
          <cell r="F1812" t="str">
            <v>PISCICULTURA SI ACVACULTURA</v>
          </cell>
        </row>
        <row r="1813">
          <cell r="F1813" t="str">
            <v>PLANIFICARE SI CIBERNETICA ECONOMICA</v>
          </cell>
        </row>
        <row r="1814">
          <cell r="F1814" t="str">
            <v>PLANIFICARE TERITORIALA</v>
          </cell>
        </row>
        <row r="1815">
          <cell r="F1815" t="str">
            <v>POLITICI ECONOMICE</v>
          </cell>
        </row>
        <row r="1816">
          <cell r="F1816" t="str">
            <v>POLITICI SOCIALE</v>
          </cell>
        </row>
        <row r="1817">
          <cell r="F1817" t="str">
            <v>POMICULTURA SI VITICULTURA</v>
          </cell>
        </row>
        <row r="1818">
          <cell r="F1818" t="str">
            <v>PRELUCRAREA ELECTRONICA A INFORMATIEI ECONOMICE</v>
          </cell>
        </row>
        <row r="1819">
          <cell r="F1819" t="str">
            <v>PRELUCRAREA ELECTRONICA A INFORMATIILOR ECONOMICE</v>
          </cell>
        </row>
        <row r="1820">
          <cell r="F1820" t="str">
            <v>PRELUCRAREA INFORMATICA A DATELOR ECONOMICE</v>
          </cell>
        </row>
        <row r="1821">
          <cell r="F1821" t="str">
            <v>PRELUCRAREA LEMNULUI</v>
          </cell>
        </row>
        <row r="1822">
          <cell r="F1822" t="str">
            <v>PRELUCRAREA PETROLULUI SI PETROCHIMIE</v>
          </cell>
        </row>
        <row r="1823">
          <cell r="F1823" t="str">
            <v>PRELUCRAREA PETROLULUI, PETROCHIMIE SI CARBOCHIMIE</v>
          </cell>
        </row>
        <row r="1824">
          <cell r="F1824" t="str">
            <v>PRELUCRAREA PRODUSELOR DIN PIELE SI INLOCUITORI</v>
          </cell>
        </row>
        <row r="1825">
          <cell r="F1825" t="str">
            <v>PRELUCRARI METALURGICE</v>
          </cell>
        </row>
        <row r="1826">
          <cell r="F1826" t="str">
            <v>PRELUCRARI PLASTICE SI TRATAMENTE TERMICE</v>
          </cell>
        </row>
        <row r="1827">
          <cell r="F1827" t="str">
            <v>PRELUCRATOR TEHNICI DE PRECIZIE</v>
          </cell>
        </row>
        <row r="1828">
          <cell r="F1828" t="str">
            <v>PREPARAREA SUBSTANTELOR MINERALE UTILE</v>
          </cell>
        </row>
        <row r="1829">
          <cell r="F1829" t="str">
            <v>PRODUCTICA</v>
          </cell>
        </row>
        <row r="1830">
          <cell r="F1830" t="str">
            <v>PRODUSE SEMIFINITE DIN LEMN</v>
          </cell>
        </row>
        <row r="1831">
          <cell r="F1831" t="str">
            <v>PROFESOR DE MUZICA</v>
          </cell>
        </row>
        <row r="1832">
          <cell r="F1832" t="str">
            <v>PROFESOR DE MUZICA - SPECIALITATE SECUNDARA - UN INSTRUMENT</v>
          </cell>
        </row>
        <row r="1833">
          <cell r="F1833" t="str">
            <v>PROFESOR DE MUZICA RELIGIOASA / PROFESOR DE MUZICA</v>
          </cell>
        </row>
        <row r="1834">
          <cell r="F1834" t="str">
            <v>PROFESOR DOCUMENTARIST</v>
          </cell>
        </row>
        <row r="1835">
          <cell r="F1835" t="str">
            <v>PROFESORI DOCUMENTARISTI</v>
          </cell>
        </row>
        <row r="1836">
          <cell r="F1836" t="str">
            <v>PROGNOZA SI EVIDENTA</v>
          </cell>
        </row>
        <row r="1837">
          <cell r="F1837" t="str">
            <v>PROIECTANT IMBRACAMINTE</v>
          </cell>
        </row>
        <row r="1838">
          <cell r="F1838" t="str">
            <v>PROIECTANT IN INDUSTRIA CONSTRUCTIILOR DE MASINI</v>
          </cell>
        </row>
        <row r="1839">
          <cell r="F1839" t="str">
            <v>PROIECTANT RESTAURARI SI REPARATII CLADIRI</v>
          </cell>
        </row>
        <row r="1840">
          <cell r="F1840" t="str">
            <v>PROIECTAREA IMBRACAMINTEI</v>
          </cell>
        </row>
        <row r="1841">
          <cell r="F1841" t="str">
            <v>PROIECTAREA MOBILEI SI A PRODUSELOR FINITE DIN LEMN</v>
          </cell>
        </row>
        <row r="1842">
          <cell r="F1842" t="str">
            <v>PROIECTARI MASINI, UTILAJE SI INSTALATII</v>
          </cell>
        </row>
        <row r="1843">
          <cell r="F1843" t="str">
            <v>PROINFO</v>
          </cell>
        </row>
        <row r="1844">
          <cell r="F1844" t="str">
            <v>PROTECTIA MEDIULUI</v>
          </cell>
        </row>
        <row r="1845">
          <cell r="F1845" t="str">
            <v>PROTECTIA MEDIULUI IN CONTEXTUL LEGISLATIEI EUROPENE</v>
          </cell>
        </row>
        <row r="1846">
          <cell r="F1846" t="str">
            <v>PROTECTIA MEDIULUI IN INDUSTRIE</v>
          </cell>
        </row>
        <row r="1847">
          <cell r="F1847" t="str">
            <v>PROTECTIA MEDIULUI SI EDUCATIE TEHNOLOGICA (STUDII POSTUNIVERSITARE)</v>
          </cell>
        </row>
        <row r="1848">
          <cell r="F1848" t="str">
            <v>PROTECTIA PLANTELOR</v>
          </cell>
        </row>
        <row r="1849">
          <cell r="F1849" t="str">
            <v>PROTECTIA SI VALORIFICAREA RESURSELOR BIOLOGICE</v>
          </cell>
        </row>
        <row r="1850">
          <cell r="F1850" t="str">
            <v>PSIHODIAGNOSTIC SI PSIHOTERAPIE</v>
          </cell>
        </row>
        <row r="1851">
          <cell r="F1851" t="str">
            <v>PSIHOLOGIE</v>
          </cell>
        </row>
        <row r="1852">
          <cell r="F1852" t="str">
            <v>PSIHOLOGIE - ASISTENTA SOCIALA</v>
          </cell>
        </row>
        <row r="1853">
          <cell r="F1853" t="str">
            <v>PSIHOLOGIE - INFORMATII</v>
          </cell>
        </row>
        <row r="1854">
          <cell r="F1854" t="str">
            <v>PSIHOLOGIE - PEDAGOGIE</v>
          </cell>
        </row>
        <row r="1855">
          <cell r="F1855" t="str">
            <v>PSIHOLOGIE - SOCIOLOGIE</v>
          </cell>
        </row>
        <row r="1856">
          <cell r="F1856" t="str">
            <v>PSIHOLOGIE SI ASISTENTA SOCIALA</v>
          </cell>
        </row>
        <row r="1857">
          <cell r="F1857" t="str">
            <v>PSIHOLOGIE SI PSIHOPEDAGOGIE SPECIALA</v>
          </cell>
        </row>
        <row r="1858">
          <cell r="F1858" t="str">
            <v>PSIHOLOGIE SI STIINTELE EDUCATIEI</v>
          </cell>
        </row>
        <row r="1859">
          <cell r="F1859" t="str">
            <v>PSIHOPEDAGOGIE</v>
          </cell>
        </row>
        <row r="1860">
          <cell r="F1860" t="str">
            <v>PSIHOPEDAGOGIE - CIBERNETICA</v>
          </cell>
        </row>
        <row r="1861">
          <cell r="F1861" t="str">
            <v>PSIHOPEDAGOGIE SPECIALA</v>
          </cell>
        </row>
        <row r="1862">
          <cell r="F1862" t="str">
            <v>PSIHOPEDAGOGIE SPECIALA SI ASISTENTA SOCIALA</v>
          </cell>
        </row>
        <row r="1863">
          <cell r="F1863" t="str">
            <v>PSIHOPEDAGOGIE SPECIALA, SECUNDAR LIMBA SI LITERATURA ROMANA</v>
          </cell>
        </row>
        <row r="1864">
          <cell r="F1864" t="str">
            <v>PSIHOSOCIOLOGIA SI ASISTENTA SOCIALA A FAMILIEI</v>
          </cell>
        </row>
        <row r="1865">
          <cell r="F1865" t="str">
            <v>PSIHOSOCIOLOGIE</v>
          </cell>
        </row>
        <row r="1866">
          <cell r="F1866" t="str">
            <v>PSIHOSOCIOLOGIE - INFORMATII</v>
          </cell>
        </row>
        <row r="1867">
          <cell r="F1867" t="str">
            <v>PSIHOSOCIOLOGIE - INFORMATII (MILITAR)</v>
          </cell>
        </row>
        <row r="1868">
          <cell r="F1868" t="str">
            <v>PSIHOSOCIOLOGIE (+ MILITAR)</v>
          </cell>
        </row>
        <row r="1869">
          <cell r="F1869" t="str">
            <v>PSIHOTERAPII COGNITIV-COMPORTAMENTALE</v>
          </cell>
        </row>
        <row r="1870">
          <cell r="F1870" t="str">
            <v>RADIO C.M.D.</v>
          </cell>
        </row>
        <row r="1871">
          <cell r="F1871" t="str">
            <v>RADIO COMUNICATII LA MARE DISTANTA</v>
          </cell>
        </row>
        <row r="1872">
          <cell r="F1872" t="str">
            <v>RADIOCHIMIE</v>
          </cell>
        </row>
        <row r="1873">
          <cell r="F1873" t="str">
            <v>RADIOELECTRONICA (MILITAR)</v>
          </cell>
        </row>
        <row r="1874">
          <cell r="F1874" t="str">
            <v>RADIOELECTRONICA DE RADIOLOCATIE (MILITAR)</v>
          </cell>
        </row>
        <row r="1875">
          <cell r="F1875" t="str">
            <v>RADIOTEHNICA</v>
          </cell>
        </row>
        <row r="1876">
          <cell r="F1876" t="str">
            <v>REALIZAREA PRODUSELOR ALIMENTARAE IN CORELARE CU PROTECTIA CONSUMATORULUI SI A MEDIULUI</v>
          </cell>
        </row>
        <row r="1877">
          <cell r="F1877" t="str">
            <v>REALIZAREA PRODUSELOR ALIMENTARE IN CORELARE CU PROTECTIA CONSUMATORULUI SI A MEDIULUI</v>
          </cell>
        </row>
        <row r="1878">
          <cell r="F1878" t="str">
            <v>REGIA SPECTACOLULUI DE TEATRU, FILM SI TELEVIZIUNE</v>
          </cell>
        </row>
        <row r="1879">
          <cell r="F1879" t="str">
            <v>REGIE COREGRAFICA</v>
          </cell>
        </row>
        <row r="1880">
          <cell r="F1880" t="str">
            <v>REGIE DE  TEATRU MUZICAL</v>
          </cell>
        </row>
        <row r="1881">
          <cell r="F1881" t="str">
            <v>REGIE DE FILM SI TELEVIZIUNE</v>
          </cell>
        </row>
        <row r="1882">
          <cell r="F1882" t="str">
            <v>REGIE SI TEATRU MUZICAL</v>
          </cell>
        </row>
        <row r="1883">
          <cell r="F1883" t="str">
            <v>REGIE TEATRU</v>
          </cell>
        </row>
        <row r="1884">
          <cell r="F1884" t="str">
            <v>REGIE, IMAGINE FILM, TELEVIZIUNE</v>
          </cell>
        </row>
        <row r="1885">
          <cell r="F1885" t="str">
            <v>REGLAREA, EXPLOATAREA SI INTRETINEREA, REPARAREA MASINILOR SI UTILAJELOR</v>
          </cell>
        </row>
        <row r="1886">
          <cell r="F1886" t="str">
            <v>RELATII COMERCIALE SI FINANCIAR - BANCARE INTERNE SI INTERNATIONALE</v>
          </cell>
        </row>
        <row r="1887">
          <cell r="F1887" t="str">
            <v>RELATII COMERCIALE SI FINANCIAR-BANCARE</v>
          </cell>
        </row>
        <row r="1888">
          <cell r="F1888" t="str">
            <v>RELATII COMERCIALE SI FINANCIAR-BANCARE INTERNE SI INTERNATIONALE</v>
          </cell>
        </row>
        <row r="1889">
          <cell r="F1889" t="str">
            <v>RELATII ECONOMICE INTERNATIONALE</v>
          </cell>
        </row>
        <row r="1890">
          <cell r="F1890" t="str">
            <v>RELATII INTERNATIONALE SI STUDII EUROPENE</v>
          </cell>
        </row>
        <row r="1891">
          <cell r="F1891" t="str">
            <v>RELATII PUBLICE</v>
          </cell>
        </row>
        <row r="1892">
          <cell r="F1892" t="str">
            <v>RESTAURAREA MONUMENTELOR DE ARHITECTURA</v>
          </cell>
        </row>
        <row r="1893">
          <cell r="F1893" t="str">
            <v>RESURSE BIOLOGICE SI PRODUCTIVITATEA LOR</v>
          </cell>
        </row>
        <row r="1894">
          <cell r="F1894" t="str">
            <v>RESURSE UMANE</v>
          </cell>
        </row>
        <row r="1895">
          <cell r="F1895" t="str">
            <v>RETELE ELECTRICE</v>
          </cell>
        </row>
        <row r="1896">
          <cell r="F1896" t="str">
            <v>RETELE SI SOFTWARE DE TELECOMUNICATII</v>
          </cell>
        </row>
        <row r="1897">
          <cell r="F1897" t="str">
            <v>ROBOTI INDUSTRIALI</v>
          </cell>
        </row>
        <row r="1898">
          <cell r="F1898" t="str">
            <v>ROBOTICA</v>
          </cell>
        </row>
        <row r="1899">
          <cell r="F1899" t="str">
            <v>SCENOGRAFIE</v>
          </cell>
        </row>
        <row r="1900">
          <cell r="F1900" t="str">
            <v>SCENOGRAFIE SI EVENIMENT ARTISTIC</v>
          </cell>
        </row>
        <row r="1901">
          <cell r="F1901" t="str">
            <v>SCULPTURA</v>
          </cell>
        </row>
        <row r="1902">
          <cell r="F1902" t="str">
            <v>SCULPTURA - RESTAURARE, PROFESOR DE DESEN</v>
          </cell>
        </row>
        <row r="1903">
          <cell r="F1903" t="str">
            <v>SERVICII SI POLITICI DE SANATATE PUBLICA</v>
          </cell>
        </row>
        <row r="1904">
          <cell r="F1904" t="str">
            <v>SIDERURGIE</v>
          </cell>
        </row>
        <row r="1905">
          <cell r="F1905" t="str">
            <v>SILVICULTURA</v>
          </cell>
        </row>
        <row r="1906">
          <cell r="F1906" t="str">
            <v>SILVICULTURA SI EXPLOATARI FORESTIERE</v>
          </cell>
        </row>
        <row r="1907">
          <cell r="F1907" t="str">
            <v>SISTEMATIZARE</v>
          </cell>
        </row>
        <row r="1908">
          <cell r="F1908" t="str">
            <v>SISTEME CU MICROPROCESOARE</v>
          </cell>
        </row>
        <row r="1909">
          <cell r="F1909" t="str">
            <v>SISTEME DE BLINDATE SI AUTOVEHICULE RUTIERE</v>
          </cell>
        </row>
        <row r="1910">
          <cell r="F1910" t="str">
            <v>SISTEME DE PROPULSIE</v>
          </cell>
        </row>
        <row r="1911">
          <cell r="F1911" t="str">
            <v>SISTEME ELECTRICE</v>
          </cell>
        </row>
        <row r="1912">
          <cell r="F1912" t="str">
            <v>SISTEME ELECTROMECANICE ASISTATE DE CALCULATOR</v>
          </cell>
        </row>
        <row r="1913">
          <cell r="F1913" t="str">
            <v>SISTEME ELECTROMECANICE AVANSATE</v>
          </cell>
        </row>
        <row r="1914">
          <cell r="F1914" t="str">
            <v>SISTEME INFORMATICE CONTABILE</v>
          </cell>
        </row>
        <row r="1915">
          <cell r="F1915" t="str">
            <v>SISTEME INFORMATIONALE PENTRU AFACERI</v>
          </cell>
        </row>
        <row r="1916">
          <cell r="F1916" t="str">
            <v>SISTEME SI ECHIPAMENTE NAVALE</v>
          </cell>
        </row>
        <row r="1917">
          <cell r="F1917" t="str">
            <v>SISTEME SI ECHIPAMENTE TERMICE</v>
          </cell>
        </row>
        <row r="1918">
          <cell r="F1918" t="str">
            <v>SOCIOLOGIE</v>
          </cell>
        </row>
        <row r="1919">
          <cell r="F1919" t="str">
            <v>SOCIOLOGIE - ETNOLOGIE</v>
          </cell>
        </row>
        <row r="1920">
          <cell r="F1920" t="str">
            <v>SOCIOLOGIE - ETNOLOGIE (STUDII ABSOLVITE IN LIMBA MAGHIARA)</v>
          </cell>
        </row>
        <row r="1921">
          <cell r="F1921" t="str">
            <v>SOCIOLOGIE - POLITOLOGIE</v>
          </cell>
        </row>
        <row r="1922">
          <cell r="F1922" t="str">
            <v>SOCIOLOGIE - PSIHOLOGIE</v>
          </cell>
        </row>
        <row r="1923">
          <cell r="F1923" t="str">
            <v>SPECINFO</v>
          </cell>
        </row>
        <row r="1924">
          <cell r="F1924" t="str">
            <v>SPORT SI PERFORMANTA MOTRICA</v>
          </cell>
        </row>
        <row r="1925">
          <cell r="F1925" t="str">
            <v>STATISTICA SI PREVIZIUNE ECONOMICA</v>
          </cell>
        </row>
        <row r="1926">
          <cell r="F1926" t="str">
            <v>STATISTICA SOCIAL ECONOMICA</v>
          </cell>
        </row>
        <row r="1927">
          <cell r="F1927" t="str">
            <v>STATISTICA SOCIAL-ECONOMICA</v>
          </cell>
        </row>
        <row r="1928">
          <cell r="F1928" t="str">
            <v>STICLA</v>
          </cell>
        </row>
        <row r="1929">
          <cell r="F1929" t="str">
            <v>STIINA SI INGINERIA MATERIALELOR OXIDICE</v>
          </cell>
        </row>
        <row r="1930">
          <cell r="F1930" t="str">
            <v>STIINTA INFORMARII</v>
          </cell>
        </row>
        <row r="1931">
          <cell r="F1931" t="str">
            <v>STIINTA INFORMARII SI COMUNICARII</v>
          </cell>
        </row>
        <row r="1932">
          <cell r="F1932" t="str">
            <v>STIINTA MATERIALELOR</v>
          </cell>
        </row>
        <row r="1933">
          <cell r="F1933" t="str">
            <v>STIINTA MEDIULUI</v>
          </cell>
        </row>
        <row r="1934">
          <cell r="F1934" t="str">
            <v>STIINTA SI INGINERIA MATERIALELOR</v>
          </cell>
        </row>
        <row r="1935">
          <cell r="F1935" t="str">
            <v>STIINTA SI INGINERIA MATERIALELOR OXIDICE</v>
          </cell>
        </row>
        <row r="1936">
          <cell r="F1936" t="str">
            <v>STIINTA SI INGINERIA MATERIALELOR OXIDICE SI NANOMATERIALE</v>
          </cell>
        </row>
        <row r="1937">
          <cell r="F1937" t="str">
            <v>STIINTA SI INGINERIA POLIMERILOR</v>
          </cell>
        </row>
        <row r="1938">
          <cell r="F1938" t="str">
            <v>STIINTA SI TEHNOLOGIA LEMNULUI</v>
          </cell>
        </row>
        <row r="1939">
          <cell r="F1939" t="str">
            <v>STIINTA SISTEMELOR SI A CALCULATOARELOR</v>
          </cell>
        </row>
        <row r="1940">
          <cell r="F1940" t="str">
            <v>STIINTE ADMINISTRATIVE</v>
          </cell>
        </row>
        <row r="1941">
          <cell r="F1941" t="str">
            <v>STIINTE ECONOMICE</v>
          </cell>
        </row>
        <row r="1942">
          <cell r="F1942" t="str">
            <v>STIINTE JURIDICE</v>
          </cell>
        </row>
        <row r="1943">
          <cell r="F1943" t="str">
            <v>STIINTE JURIDICE SI ADMINISTRATIVE</v>
          </cell>
        </row>
        <row r="1944">
          <cell r="F1944" t="str">
            <v>STIINTE NATURALE SI AGRICOLE</v>
          </cell>
        </row>
        <row r="1945">
          <cell r="F1945" t="str">
            <v>STIINTE POLITICE</v>
          </cell>
        </row>
        <row r="1946">
          <cell r="F1946" t="str">
            <v>STIINTE POLITICE - FILOSOFIE</v>
          </cell>
        </row>
        <row r="1947">
          <cell r="F1947" t="str">
            <v>STIINTE POLITICE (IN LIMBI STRAINE)</v>
          </cell>
        </row>
        <row r="1948">
          <cell r="F1948" t="str">
            <v>STIINTE POLITICE SI ADMINISTRATIVE</v>
          </cell>
        </row>
        <row r="1949">
          <cell r="F1949" t="str">
            <v>STIINTE POLITICO - ECONOMICE</v>
          </cell>
        </row>
        <row r="1950">
          <cell r="F1950" t="str">
            <v>STIINTELE INFORMARII SI DOCUMENTARII</v>
          </cell>
        </row>
        <row r="1951">
          <cell r="F1951" t="str">
            <v>STIINTELE INFORMARII SI DOCUMENTARII (BIBLIOTECONOMIE SI ARHIVISTICA)</v>
          </cell>
        </row>
        <row r="1952">
          <cell r="F1952" t="str">
            <v>STIINTELE SOLULUI</v>
          </cell>
        </row>
        <row r="1953">
          <cell r="F1953" t="str">
            <v>STILIST</v>
          </cell>
        </row>
        <row r="1954">
          <cell r="F1954" t="str">
            <v>STOMATOLOGIE</v>
          </cell>
        </row>
        <row r="1955">
          <cell r="F1955" t="str">
            <v>STRATEGII SI POLITICI DE MANAGEMENT SI MARKETING ALE FIRMEI</v>
          </cell>
        </row>
        <row r="1956">
          <cell r="F1956" t="str">
            <v>STRATEGII SI POLITICI ECONOMICE EUROPENE</v>
          </cell>
        </row>
        <row r="1957">
          <cell r="F1957" t="str">
            <v>STRUCTURI IN CONSTRUCTII</v>
          </cell>
        </row>
        <row r="1958">
          <cell r="F1958" t="str">
            <v>STTINTA SI TEHNOLOGIA LEMNULUI</v>
          </cell>
        </row>
        <row r="1959">
          <cell r="F1959" t="str">
            <v>STUDII AMERICANE</v>
          </cell>
        </row>
        <row r="1960">
          <cell r="F1960" t="str">
            <v>STUDII CANADIENE</v>
          </cell>
        </row>
        <row r="1961">
          <cell r="F1961" t="str">
            <v>STUDII COMERCIALE SI FINANCIAR-BANCARE</v>
          </cell>
        </row>
        <row r="1962">
          <cell r="F1962" t="str">
            <v>STUDII CULTURALE EUROPENE</v>
          </cell>
        </row>
        <row r="1963">
          <cell r="F1963" t="str">
            <v>STUDII DE SECURITATE</v>
          </cell>
        </row>
        <row r="1964">
          <cell r="F1964" t="str">
            <v>STUDII EUROPENE</v>
          </cell>
        </row>
        <row r="1965">
          <cell r="F1965" t="str">
            <v>STUDII IUDAICE</v>
          </cell>
        </row>
        <row r="1966">
          <cell r="F1966" t="str">
            <v>STUDII RELIGIOASE</v>
          </cell>
        </row>
        <row r="1967">
          <cell r="F1967" t="str">
            <v>STUDII UMANISTE INTERDISCIPLINARE IN LIMBA GERMANA</v>
          </cell>
        </row>
        <row r="1968">
          <cell r="F1968" t="str">
            <v>SUBSTANTE BIOACTIVE SI BIOTEHNOLOGIE MEDICALA</v>
          </cell>
        </row>
        <row r="1969">
          <cell r="F1969" t="str">
            <v>TABACARIE</v>
          </cell>
        </row>
        <row r="1970">
          <cell r="F1970" t="str">
            <v>TAPISERIE - CONTEXTURI</v>
          </cell>
        </row>
        <row r="1971">
          <cell r="F1971" t="str">
            <v>TAPISERIE - CREATIE VESTIMENTARA</v>
          </cell>
        </row>
        <row r="1972">
          <cell r="F1972" t="str">
            <v>TEATROLOGIE</v>
          </cell>
        </row>
        <row r="1973">
          <cell r="F1973" t="str">
            <v>TEATROLOGIE (JURNALISM TEATRAL)</v>
          </cell>
        </row>
        <row r="1974">
          <cell r="F1974" t="str">
            <v>TEATROLOGIE (MANAGEMENT CULTURAL)</v>
          </cell>
        </row>
        <row r="1975">
          <cell r="F1975" t="str">
            <v>TEHNICA CULTURILOR SILVICE</v>
          </cell>
        </row>
        <row r="1976">
          <cell r="F1976" t="str">
            <v>TEHNICA DE CALCUL</v>
          </cell>
        </row>
        <row r="1977">
          <cell r="F1977" t="str">
            <v>TEHNICA DE FARMACIE</v>
          </cell>
        </row>
        <row r="1978">
          <cell r="F1978" t="str">
            <v>TEHNICA EDILITARA</v>
          </cell>
        </row>
        <row r="1979">
          <cell r="F1979" t="str">
            <v>TEHNICA FARMACEUTICA</v>
          </cell>
        </row>
        <row r="1980">
          <cell r="F1980" t="str">
            <v>TEHNICA PISCICOLA</v>
          </cell>
        </row>
        <row r="1981">
          <cell r="F1981" t="str">
            <v>TEHNICA TRANSPORTURILOR</v>
          </cell>
        </row>
        <row r="1982">
          <cell r="F1982" t="str">
            <v>TEHNICA VETERINARA</v>
          </cell>
        </row>
        <row r="1983">
          <cell r="F1983" t="str">
            <v>TEHNICI CINEMATOGRAFICE SI DE TELEVIZIUNE</v>
          </cell>
        </row>
        <row r="1984">
          <cell r="F1984" t="str">
            <v>TEHNICI DE CERCETARE SI CONSERVARE A PATRIMONIULUI ARHEOLOGIC SI MUZEAL</v>
          </cell>
        </row>
        <row r="1985">
          <cell r="F1985" t="str">
            <v>TEHNICI DE LABORATOR</v>
          </cell>
        </row>
        <row r="1986">
          <cell r="F1986" t="str">
            <v>TEHNICI POLIGRAFICE</v>
          </cell>
        </row>
        <row r="1987">
          <cell r="F1987" t="str">
            <v>TEHNICIAN ACTIVITATI COMERCIALE</v>
          </cell>
        </row>
        <row r="1988">
          <cell r="F1988" t="str">
            <v>TEHNICIAN ACTIVITATI DE AGROTURISM MONTAN</v>
          </cell>
        </row>
        <row r="1989">
          <cell r="F1989" t="str">
            <v>TEHNICIAN ALIMENTATIE PUBLICA</v>
          </cell>
        </row>
        <row r="1990">
          <cell r="F1990" t="str">
            <v>TEHNICIAN ALIMENTATIE PUBLICA SI TURISM</v>
          </cell>
        </row>
        <row r="1991">
          <cell r="F1991" t="str">
            <v>TEHNICIAN APARATE ELECTROMEDICALE</v>
          </cell>
        </row>
        <row r="1992">
          <cell r="F1992" t="str">
            <v>TEHNICIAN CADASTRU FUNCIAR-TOPOGRAF</v>
          </cell>
        </row>
        <row r="1993">
          <cell r="F1993" t="str">
            <v>TEHNICIAN CARTAREA AGROCHIMICA SI PEDOLOGICA A SOLURILOR</v>
          </cell>
        </row>
        <row r="1994">
          <cell r="F1994" t="str">
            <v>TEHNICIAN CENTRALE NUCLEARO-ELECTRICE</v>
          </cell>
        </row>
        <row r="1995">
          <cell r="F1995" t="str">
            <v>TEHNICIAN CHIMIST</v>
          </cell>
        </row>
        <row r="1996">
          <cell r="F1996" t="str">
            <v>TEHNICIAN CHIMIST DE LABORATOR</v>
          </cell>
        </row>
        <row r="1997">
          <cell r="F1997" t="str">
            <v>TEHNICIAN CONSERVAREA CEREALELOR SI PREPARAREA NUTRETURILOR COMBINATE</v>
          </cell>
        </row>
        <row r="1998">
          <cell r="F1998" t="str">
            <v>TEHNICIAN CONSTRUCTII HIDROTEHNICE</v>
          </cell>
        </row>
        <row r="1999">
          <cell r="F1999" t="str">
            <v>TEHNICIAN CONTABIL</v>
          </cell>
        </row>
        <row r="2000">
          <cell r="F2000" t="str">
            <v>TEHNICIAN CONTROL NEDISTRUCTIV</v>
          </cell>
        </row>
        <row r="2001">
          <cell r="F2001" t="str">
            <v>TEHNICIAN CONTROLUL CALITATII PRODUSELOR</v>
          </cell>
        </row>
        <row r="2002">
          <cell r="F2002" t="str">
            <v>TEHNICIAN CONTROLUL CALITATII PRODUSELOR AGRICOLE</v>
          </cell>
        </row>
        <row r="2003">
          <cell r="F2003" t="str">
            <v>TEHNICIAN CONTROLUL CALITATII PRODUSELOR AGROALIMENTARE</v>
          </cell>
        </row>
        <row r="2004">
          <cell r="F2004" t="str">
            <v>TEHNICIAN COORDONATOR ACTIVITATI COMERCIALE</v>
          </cell>
        </row>
        <row r="2005">
          <cell r="F2005" t="str">
            <v>TEHNICIAN COORDONATOR ACTIVITATI DE ALIMENTATIE PUBLICA</v>
          </cell>
        </row>
        <row r="2006">
          <cell r="F2006" t="str">
            <v>TEHNICIAN COORDONATOR IN UNITATILE DE ALIMENTATIE PUBLICA</v>
          </cell>
        </row>
        <row r="2007">
          <cell r="F2007" t="str">
            <v>TEHNICIAN DECORATOR SPATII COMERCIALE</v>
          </cell>
        </row>
        <row r="2008">
          <cell r="F2008" t="str">
            <v>TEHNICIAN DEVIZE SI MASURATORI IN CONSTRUCTII</v>
          </cell>
        </row>
        <row r="2009">
          <cell r="F2009" t="str">
            <v>TEHNICIAN DIETETICIAN</v>
          </cell>
        </row>
        <row r="2010">
          <cell r="F2010" t="str">
            <v>TEHNICIAN DRUMURI SI PODURI</v>
          </cell>
        </row>
        <row r="2011">
          <cell r="F2011" t="str">
            <v>TEHNICIAN ECHIPAMENTE DE CALCUL</v>
          </cell>
        </row>
        <row r="2012">
          <cell r="F2012" t="str">
            <v>TEHNICIAN ECHIPAMENTE PERIFERICE SI BIROTICA</v>
          </cell>
        </row>
        <row r="2013">
          <cell r="F2013" t="str">
            <v>TEHNICIAN EDILITAR</v>
          </cell>
        </row>
        <row r="2014">
          <cell r="F2014" t="str">
            <v>TEHNICIAN ELECTRICIAN MONTATOR SI DE INTRETINERE INSTALATII INDUSTRIALE SI ECHIPAMENTE DE AUTOMATIZARI</v>
          </cell>
        </row>
        <row r="2015">
          <cell r="F2015" t="str">
            <v>TEHNICIAN ELECTRICIAN MONTATOR SI INTRETINERE</v>
          </cell>
        </row>
        <row r="2016">
          <cell r="F2016" t="str">
            <v>TEHNICIAN ELECTROENERGETICIAN</v>
          </cell>
        </row>
        <row r="2017">
          <cell r="F2017" t="str">
            <v>TEHNICIAN ELECTROMECANIC</v>
          </cell>
        </row>
        <row r="2018">
          <cell r="F2018" t="str">
            <v>TEHNICIAN ELECTROMECANIC AUTO</v>
          </cell>
        </row>
        <row r="2019">
          <cell r="F2019" t="str">
            <v>TEHNICIAN ELECTROMECANIC ECHIPAMENTE AUTOMATIZARI PENTRU INDUSTRIA METALURGICA</v>
          </cell>
        </row>
        <row r="2020">
          <cell r="F2020" t="str">
            <v>TEHNICIAN ELECTROMECANIC MASINI SI UTILAJE</v>
          </cell>
        </row>
        <row r="2021">
          <cell r="F2021" t="str">
            <v>TEHNICIAN ELECTROMECANIC PENTRU ECHIPAMENTE, APARATE, AUTOMATIZARI IN INDUSTRIA METALURGICA</v>
          </cell>
        </row>
        <row r="2022">
          <cell r="F2022" t="str">
            <v>TEHNICIAN ELECTROMECANIC UTILAJE CAI FERATE</v>
          </cell>
        </row>
        <row r="2023">
          <cell r="F2023" t="str">
            <v>TEHNICIAN ELECTRONIST - APARATE DE BORD SI RADIOCOMUNICATII IN AVIATIE</v>
          </cell>
        </row>
        <row r="2024">
          <cell r="F2024" t="str">
            <v>TEHNICIAN ELECTRONIST - ECHIPAMENTE DE AUTOMATIZARE</v>
          </cell>
        </row>
        <row r="2025">
          <cell r="F2025" t="str">
            <v>TEHNICIAN ELECTRONIST - ECHIPAMENTE DE TELECOMUNICATII</v>
          </cell>
        </row>
        <row r="2026">
          <cell r="F2026" t="str">
            <v xml:space="preserve">TEHNICIAN ELECTRONIST - ECHIPAMENTE DE TELECOMUNICATII </v>
          </cell>
        </row>
        <row r="2027">
          <cell r="F2027" t="str">
            <v>TEHNICIAN ELECTRONIST APARATURA DE ELECTRONICA PROFESIONALA</v>
          </cell>
        </row>
        <row r="2028">
          <cell r="F2028" t="str">
            <v>TEHNICIAN ELECTRONIST PENTRU RTV, AUTOMATIZARI, TEHNICA DE CALCUL, ELECTRONICA PROFESIONALA</v>
          </cell>
        </row>
        <row r="2029">
          <cell r="F2029" t="str">
            <v>TEHNICIAN ELECTRONIST PENTRU RTV,AUTOMATIZARI, TEHNICA DE CALCUL, ELECTRONICA PROFESIONALA</v>
          </cell>
        </row>
        <row r="2030">
          <cell r="F2030" t="str">
            <v>TEHNICIAN ELECTRONIST RADIO TV SI APARATURA AUDIO-VIDEO</v>
          </cell>
        </row>
        <row r="2031">
          <cell r="F2031" t="str">
            <v>TEHNICIAN EXPLOATARI FORESTIERE</v>
          </cell>
        </row>
        <row r="2032">
          <cell r="F2032" t="str">
            <v>TEHNICIAN HIDROENERGETICIAN</v>
          </cell>
        </row>
        <row r="2033">
          <cell r="F2033" t="str">
            <v>TEHNICIAN HIDROLOG</v>
          </cell>
        </row>
        <row r="2034">
          <cell r="F2034" t="str">
            <v>TEHNICIAN IN COMERCIALIZAREA PRODUSELOR FORESTIERE</v>
          </cell>
        </row>
        <row r="2035">
          <cell r="F2035" t="str">
            <v>TEHNICIAN IN COMERT INTERNATIONAL</v>
          </cell>
        </row>
        <row r="2036">
          <cell r="F2036" t="str">
            <v>TEHNICIAN IN ECHIPAMENTE BIOMEDICALE</v>
          </cell>
        </row>
        <row r="2037">
          <cell r="F2037" t="str">
            <v>TEHNICIAN IN ECHIPAMENTE DE CALCUL RETELE</v>
          </cell>
        </row>
        <row r="2038">
          <cell r="F2038" t="str">
            <v>TEHNICIAN IN INDUSTRIA ALIMENTARA FERMENTATIVA</v>
          </cell>
        </row>
        <row r="2039">
          <cell r="F2039" t="str">
            <v>TEHNICIAN IN MECATRONICA APLICATA</v>
          </cell>
        </row>
        <row r="2040">
          <cell r="F2040" t="str">
            <v>TEHNICIAN IN PRELUCRAREA CARNII SI A LAPTELUI</v>
          </cell>
        </row>
        <row r="2041">
          <cell r="F2041" t="str">
            <v>TEHNICIAN INSTALATII IN CONSTRUCTII</v>
          </cell>
        </row>
        <row r="2042">
          <cell r="F2042" t="str">
            <v>TEHNICIAN INSTRUCTOR AUTO</v>
          </cell>
        </row>
        <row r="2043">
          <cell r="F2043" t="str">
            <v>TEHNICIAN LUCRARI GEOLOGICE SI GEOFIZICE</v>
          </cell>
        </row>
        <row r="2044">
          <cell r="F2044" t="str">
            <v>TEHNICIAN MECANIC - INSTALATII HIDROPNEUMATICE</v>
          </cell>
        </row>
        <row r="2045">
          <cell r="F2045" t="str">
            <v>TEHNICIAN MECANIC CELULA SI SISTEME DE PROPULSIE PENTRU AERONAVE</v>
          </cell>
        </row>
        <row r="2046">
          <cell r="F2046" t="str">
            <v>TEHNICIAN MECATRONIST IN INFORMATICA INDUSTRIALA</v>
          </cell>
        </row>
        <row r="2047">
          <cell r="F2047" t="str">
            <v>TEHNICIAN METROLOG</v>
          </cell>
        </row>
        <row r="2048">
          <cell r="F2048" t="str">
            <v>TEHNICIAN MORARIT SI PANIFICATIE</v>
          </cell>
        </row>
        <row r="2049">
          <cell r="F2049" t="str">
            <v>TEHNICIAN NUTRITIONIST</v>
          </cell>
        </row>
        <row r="2050">
          <cell r="F2050" t="str">
            <v>TEHNICIAN OPTOMETRIST</v>
          </cell>
        </row>
        <row r="2051">
          <cell r="F2051" t="str">
            <v>TEHNICIAN ORGANIZAREA SI NORMAREA MUNCII PENTRU INDUSTRIA LEMNULUI</v>
          </cell>
        </row>
        <row r="2052">
          <cell r="F2052" t="str">
            <v>TEHNICIAN PENTRU CONTROLUL CALITATII PRODUSELOR ALIMENTARE</v>
          </cell>
        </row>
        <row r="2053">
          <cell r="F2053" t="str">
            <v>TEHNICIAN PENTRU INDUSTRIA CONSTRUCTIILOR DE MASINI</v>
          </cell>
        </row>
        <row r="2054">
          <cell r="F2054" t="str">
            <v>TEHNICIAN PENTRU PANIFICATIE SI PRODUSE FAINOASE</v>
          </cell>
        </row>
        <row r="2055">
          <cell r="F2055" t="str">
            <v>TEHNICIAN POLIGRAF</v>
          </cell>
        </row>
        <row r="2056">
          <cell r="F2056" t="str">
            <v>TEHNICIAN PRESTARI SERVICII TURISTICE</v>
          </cell>
        </row>
        <row r="2057">
          <cell r="F2057" t="str">
            <v>TEHNICIAN PRESTATII HOTELIERE</v>
          </cell>
        </row>
        <row r="2058">
          <cell r="F2058" t="str">
            <v>TEHNICIAN PRODUSE FINITE DIN INDUSTRIA LEMNULUI</v>
          </cell>
        </row>
        <row r="2059">
          <cell r="F2059" t="str">
            <v>TEHNICIAN PRODUSE FINITE DIN LEMN</v>
          </cell>
        </row>
        <row r="2060">
          <cell r="F2060" t="str">
            <v>TEHNICIAN PROIECTANT IMBRACAMINTE</v>
          </cell>
        </row>
        <row r="2061">
          <cell r="F2061" t="str">
            <v>TEHNICIAN PROIECTANT IN CONSTRUCTIA DE MASINI</v>
          </cell>
        </row>
        <row r="2062">
          <cell r="F2062" t="str">
            <v>TEHNICIAN PROIECTANT IN CONSTRUCTII</v>
          </cell>
        </row>
        <row r="2063">
          <cell r="F2063" t="str">
            <v>TEHNICIAN PROIECTANT PENTRU INDUSTRIA CONSTRUCTIILOR DE MASINI</v>
          </cell>
        </row>
        <row r="2064">
          <cell r="F2064" t="str">
            <v>TEHNICIAN PROIECTANT PENTRU INSTALATII IN CONSTRUCTII</v>
          </cell>
        </row>
        <row r="2065">
          <cell r="F2065" t="str">
            <v>TEHNICIAN PROIECTANT URBANISM SI AMENAJAREA TERITORIULUI</v>
          </cell>
        </row>
        <row r="2066">
          <cell r="F2066" t="str">
            <v>TEHNICIAN PROTECTIA PLANTELOR</v>
          </cell>
        </row>
        <row r="2067">
          <cell r="F2067" t="str">
            <v>TEHNICIAN SILOZ, MORARIT SI PROCESARE NUTRET</v>
          </cell>
        </row>
        <row r="2068">
          <cell r="F2068" t="str">
            <v>TEHNICIAN SILVIC</v>
          </cell>
        </row>
        <row r="2069">
          <cell r="F2069" t="str">
            <v>TEHNICIAN SILVIC-EXPLOATARE</v>
          </cell>
        </row>
        <row r="2070">
          <cell r="F2070" t="str">
            <v>TEHNICIAN TEHNOLOG MECANIC</v>
          </cell>
        </row>
        <row r="2071">
          <cell r="F2071" t="str">
            <v>TEHNICIAN TERMOENERGETICIAN</v>
          </cell>
        </row>
        <row r="2072">
          <cell r="F2072" t="str">
            <v>TEHNICIAN TRANSPORTURI AUTO INTERNE SI INTERNATIONALE</v>
          </cell>
        </row>
        <row r="2073">
          <cell r="F2073" t="str">
            <v>TEHNOLOG PRELUCRARI LA RECE</v>
          </cell>
        </row>
        <row r="2074">
          <cell r="F2074" t="str">
            <v>TEHNOLOG PRELUCRATOR LA RECE</v>
          </cell>
        </row>
        <row r="2075">
          <cell r="F2075" t="str">
            <v>TEHNOLOGIA CARNII SI PRODUSELOR DIN CARNE</v>
          </cell>
        </row>
        <row r="2076">
          <cell r="F2076" t="str">
            <v>TEHNOLOGIA CELULOZEI, HARTIEI SI FIBRELOR ARTIFICIALE</v>
          </cell>
        </row>
        <row r="2077">
          <cell r="F2077" t="str">
            <v>TEHNOLOGIA CELULOZEI, HARTIEI, POLIGRAFIE SI FIBRE</v>
          </cell>
        </row>
        <row r="2078">
          <cell r="F2078" t="str">
            <v>TEHNOLOGIA CHIMICA A PIEILOR, BLANURILOR SI INLOCUITORILOR</v>
          </cell>
        </row>
        <row r="2079">
          <cell r="F2079" t="str">
            <v>TEHNOLOGIA CHIMICA A PRODUSELOR DIN PIELE SI INLOCUITORI</v>
          </cell>
        </row>
        <row r="2080">
          <cell r="F2080" t="str">
            <v>TEHNOLOGIA CHIMICA A PRODUSELOR TEXTILE, PIELII SI INLOCUITORILOR</v>
          </cell>
        </row>
        <row r="2081">
          <cell r="F2081" t="str">
            <v>TEHNOLOGIA COMPUSILOR MACROMOLECULARI</v>
          </cell>
        </row>
        <row r="2082">
          <cell r="F2082" t="str">
            <v>TEHNOLOGIA CONFECTIILOR DIN PIELE</v>
          </cell>
        </row>
        <row r="2083">
          <cell r="F2083" t="str">
            <v>TEHNOLOGIA CONFECTIILOR DIN PIELE SI INLOCUITORI</v>
          </cell>
        </row>
        <row r="2084">
          <cell r="F2084" t="str">
            <v>TEHNOLOGIA CONFECTIILOR DIN TESATURI SI TRICOTURI</v>
          </cell>
        </row>
        <row r="2085">
          <cell r="F2085" t="str">
            <v>TEHNOLOGIA CONSTRUCTIILOR</v>
          </cell>
        </row>
        <row r="2086">
          <cell r="F2086" t="str">
            <v>TEHNOLOGIA CONSTRUCTIILOR DE MASINI</v>
          </cell>
        </row>
        <row r="2087">
          <cell r="F2087" t="str">
            <v>TEHNOLOGIA CONSTRUCTIILOR DE MASINI GRELE</v>
          </cell>
        </row>
        <row r="2088">
          <cell r="F2088" t="str">
            <v>TEHNOLOGIA EXPLOATARILOR FORESTIERE</v>
          </cell>
        </row>
        <row r="2089">
          <cell r="F2089" t="str">
            <v>TEHNOLOGIA FIRELOR SI TESATURILOR</v>
          </cell>
        </row>
        <row r="2090">
          <cell r="F2090" t="str">
            <v>TEHNOLOGIA INFORMATIEI</v>
          </cell>
        </row>
        <row r="2091">
          <cell r="F2091" t="str">
            <v>TEHNOLOGIA INFORMATIEI SI A COMUNICATIILOR IN EDUCATIE</v>
          </cell>
        </row>
        <row r="2092">
          <cell r="F2092" t="str">
            <v>TEHNOLOGIA INFORMATIEI SI CALCULATOARE</v>
          </cell>
        </row>
        <row r="2093">
          <cell r="F2093" t="str">
            <v>TEHNOLOGIA INFORMATIEI SI COMUNICARII</v>
          </cell>
        </row>
        <row r="2094">
          <cell r="F2094" t="str">
            <v>TEHNOLOGIA INFORMATIEI SI COMUNICATIEI</v>
          </cell>
        </row>
        <row r="2095">
          <cell r="F2095" t="str">
            <v>TEHNOLOGIA LAPTELUI SI PRODUSELOR LACTATE</v>
          </cell>
        </row>
        <row r="2096">
          <cell r="F2096" t="str">
            <v>TEHNOLOGIA MASELOR PLASTICE</v>
          </cell>
        </row>
        <row r="2097">
          <cell r="F2097" t="str">
            <v>TEHNOLOGIA MATERIALELOR DE CONSTRUCTII</v>
          </cell>
        </row>
        <row r="2098">
          <cell r="F2098" t="str">
            <v>TEHNOLOGIA MECANICA A FILARII SI TESERII</v>
          </cell>
        </row>
        <row r="2099">
          <cell r="F2099" t="str">
            <v>TEHNOLOGIA PIEILOR, BLANURILOR SI INLOCUITORILOR DE PIELE</v>
          </cell>
        </row>
        <row r="2100">
          <cell r="F2100" t="str">
            <v>TEHNOLOGIA PRELUCRARII LA RECE</v>
          </cell>
        </row>
        <row r="2101">
          <cell r="F2101" t="str">
            <v>TEHNOLOGIA PRELUCRARII LEMNULUI</v>
          </cell>
        </row>
        <row r="2102">
          <cell r="F2102" t="str">
            <v>TEHNOLOGIA PRELUCRARII MATERIALELOR</v>
          </cell>
        </row>
        <row r="2103">
          <cell r="F2103" t="str">
            <v>TEHNOLOGIA PRELUCRARII METALELOR</v>
          </cell>
        </row>
        <row r="2104">
          <cell r="F2104" t="str">
            <v>TEHNOLOGIA PRELUCRARII PETROLULUI SI PETROCHIMIE</v>
          </cell>
        </row>
        <row r="2105">
          <cell r="F2105" t="str">
            <v>TEHNOLOGIA PRELUCRARII PRODUSELOR AGRICOLE</v>
          </cell>
        </row>
        <row r="2106">
          <cell r="F2106" t="str">
            <v>TEHNOLOGIA PRODUSELOR ALIMENTARE</v>
          </cell>
        </row>
        <row r="2107">
          <cell r="F2107" t="str">
            <v>TEHNOLOGIA PRODUSELOR ALIMENTARE DE ORIGINE ANIMALA</v>
          </cell>
        </row>
        <row r="2108">
          <cell r="F2108" t="str">
            <v>TEHNOLOGIA PRODUSELOR ALIMENTARE DE ORIGINE VEGETALA</v>
          </cell>
        </row>
        <row r="2109">
          <cell r="F2109" t="str">
            <v>TEHNOLOGIA PRODUSELOR SEMIFABRICATE SUPERIOARE DIN LEMN</v>
          </cell>
        </row>
        <row r="2110">
          <cell r="F2110" t="str">
            <v>TEHNOLOGIA SI BIOTEHNOLOGIA PROTECTIEI MEDIULUI</v>
          </cell>
        </row>
        <row r="2111">
          <cell r="F2111" t="str">
            <v>TEHNOLOGIA SI CHIMIA PRODUSELOR ALIMENTARE</v>
          </cell>
        </row>
        <row r="2112">
          <cell r="F2112" t="str">
            <v>TEHNOLOGIA SI CONTROLUL CALITATII PRODUSELOR ALIMENTARE</v>
          </cell>
        </row>
        <row r="2113">
          <cell r="F2113" t="str">
            <v>TEHNOLOGIA SI DESIGNUL CONFECTIILOR DIN PIELE SI INLOCUITORI</v>
          </cell>
        </row>
        <row r="2114">
          <cell r="F2114" t="str">
            <v>TEHNOLOGIA SI DESIGNUL PRODUSELOR TEXTILE</v>
          </cell>
        </row>
        <row r="2115">
          <cell r="F2115" t="str">
            <v>TEHNOLOGIA SI VALORIFICAREA PRODUSELOR AGRICOLE</v>
          </cell>
        </row>
        <row r="2116">
          <cell r="F2116" t="str">
            <v>TEHNOLOGIA SILICATILOR SI A COMPUSILOR OXIDICI</v>
          </cell>
        </row>
        <row r="2117">
          <cell r="F2117" t="str">
            <v>TEHNOLOGIA SILICATILOR SI COMPUSILOR OXIDICI</v>
          </cell>
        </row>
        <row r="2118">
          <cell r="F2118" t="str">
            <v>TEHNOLOGIA SUBSTANTELOR ANORGANICE</v>
          </cell>
        </row>
        <row r="2119">
          <cell r="F2119" t="str">
            <v>TEHNOLOGIA SUBSTANTELOR ORGANICE</v>
          </cell>
        </row>
        <row r="2120">
          <cell r="F2120" t="str">
            <v>TEHNOLOGIA SUDARII</v>
          </cell>
        </row>
        <row r="2121">
          <cell r="F2121" t="str">
            <v>TEHNOLOGIA SUDURII</v>
          </cell>
        </row>
        <row r="2122">
          <cell r="F2122" t="str">
            <v>TEHNOLOGIA TRANSPORTURILOR</v>
          </cell>
        </row>
        <row r="2123">
          <cell r="F2123" t="str">
            <v>TEHNOLOGIA TRICOTAJELOR SI CONFECTIILOR</v>
          </cell>
        </row>
        <row r="2124">
          <cell r="F2124" t="str">
            <v>TEHNOLOGIA TRICOTURILOR</v>
          </cell>
        </row>
        <row r="2125">
          <cell r="F2125" t="str">
            <v>TEHNOLOGIA TRICOTURILOR SI CONFECTIILOR</v>
          </cell>
        </row>
        <row r="2126">
          <cell r="F2126" t="str">
            <v>TEHNOLOGIA TRICOTURILOR SI CONFECTIILOR TEXTILE</v>
          </cell>
        </row>
        <row r="2127">
          <cell r="F2127" t="str">
            <v>TEHNOLOGIA VINULUI SI PRODUSELOR DERIVATE</v>
          </cell>
        </row>
        <row r="2128">
          <cell r="F2128" t="str">
            <v>TEHNOLOGIE CHIMICA</v>
          </cell>
        </row>
        <row r="2129">
          <cell r="F2129" t="str">
            <v>TEHNOLOGIE CHIMICA ANORGANICA</v>
          </cell>
        </row>
        <row r="2130">
          <cell r="F2130" t="str">
            <v>TEHNOLOGIE CHIMICA ORGANICA</v>
          </cell>
        </row>
        <row r="2131">
          <cell r="F2131" t="str">
            <v>TEHNOLOGIE CHIMICA SI CONFECTII DIN PIELE</v>
          </cell>
        </row>
        <row r="2132">
          <cell r="F2132" t="str">
            <v>TEHNOLOGIE CHIMICA TEXTILA</v>
          </cell>
        </row>
        <row r="2133">
          <cell r="F2133" t="str">
            <v>TEHNOLOGIE ELECTROMAGNETICA</v>
          </cell>
        </row>
        <row r="2134">
          <cell r="F2134" t="str">
            <v>TEHNOLOGIE INFORMATICA</v>
          </cell>
        </row>
        <row r="2135">
          <cell r="F2135" t="str">
            <v>TEHNOLOGIE SI CONTROL IN ALIMENTATIE PUBLICA SI TURISM</v>
          </cell>
        </row>
        <row r="2136">
          <cell r="F2136" t="str">
            <v>TEHNOLOGIE SI ORGANIZARE IN INDUSTRIA USOARA</v>
          </cell>
        </row>
        <row r="2137">
          <cell r="F2137" t="str">
            <v>TEHNOLOGII ALIMENATRE</v>
          </cell>
        </row>
        <row r="2138">
          <cell r="F2138" t="str">
            <v>TEHNOLOGII ALIMENTARE</v>
          </cell>
        </row>
        <row r="2139">
          <cell r="F2139" t="str">
            <v>TEHNOLOGII AUDIO, VIDEO SI MULTIMEDIA</v>
          </cell>
        </row>
        <row r="2140">
          <cell r="F2140" t="str">
            <v>TEHNOLOGII CARBOCHIMICE</v>
          </cell>
        </row>
        <row r="2141">
          <cell r="F2141" t="str">
            <v>TEHNOLOGII DE EXPLOATARE FORESTIERA</v>
          </cell>
        </row>
        <row r="2142">
          <cell r="F2142" t="str">
            <v>TEHNOLOGII DE MECANICA FINA</v>
          </cell>
        </row>
        <row r="2143">
          <cell r="F2143" t="str">
            <v>TEHNOLOGII EXTRACTIVE IN INDUSTRIA ALIMENTARA</v>
          </cell>
        </row>
        <row r="2144">
          <cell r="F2144" t="str">
            <v>TEHNOLOGII IN INDUSTRIA EXTRACTIVA</v>
          </cell>
        </row>
        <row r="2145">
          <cell r="F2145" t="str">
            <v>TEHNOLOGII METALURGICE</v>
          </cell>
        </row>
        <row r="2146">
          <cell r="F2146" t="str">
            <v>TEHNOLOGII PISCICOLE</v>
          </cell>
        </row>
        <row r="2147">
          <cell r="F2147" t="str">
            <v>TEHNOLOGII SI BIOTEHNOLOGII IN PROTECTIA MEDIULUI</v>
          </cell>
        </row>
        <row r="2148">
          <cell r="F2148" t="str">
            <v>TEHNOLOGII SI ECHIPAMENTE NECONVENTIONALE</v>
          </cell>
        </row>
        <row r="2149">
          <cell r="F2149" t="str">
            <v>TEHNOLOGII SI SISTEME DE TELECOMUNICATII</v>
          </cell>
        </row>
        <row r="2150">
          <cell r="F2150" t="str">
            <v>TEHNOLOGII SPECIALE IN INDUSTRIA ALIMENTARA</v>
          </cell>
        </row>
        <row r="2151">
          <cell r="F2151" t="str">
            <v>TEHNOLOGII TEXTILE</v>
          </cell>
        </row>
        <row r="2152">
          <cell r="F2152" t="str">
            <v>TEHNOREDACTOR</v>
          </cell>
        </row>
        <row r="2153">
          <cell r="F2153" t="str">
            <v>TELECOMENZI FEROVIARE</v>
          </cell>
        </row>
        <row r="2154">
          <cell r="F2154" t="str">
            <v>TELECOMENZI SI ELECTRONICA IN TRANSPORTURI</v>
          </cell>
        </row>
        <row r="2155">
          <cell r="F2155" t="str">
            <v>TELECOMUNICATII</v>
          </cell>
        </row>
        <row r="2156">
          <cell r="F2156" t="str">
            <v>TELEFONIE - TELEGRAFIE</v>
          </cell>
        </row>
        <row r="2157">
          <cell r="F2157" t="str">
            <v>TELEFONIE-TELEGRAFIE</v>
          </cell>
        </row>
        <row r="2158">
          <cell r="F2158" t="str">
            <v>TEOLOGIE ADVENTISTA - ASISTENTA SOCIALA</v>
          </cell>
        </row>
        <row r="2159">
          <cell r="F2159" t="str">
            <v>TEOLOGIE ADVENTISTA - LITERE</v>
          </cell>
        </row>
        <row r="2160">
          <cell r="F2160" t="str">
            <v>TEOLOGIE ADVENTISTA - LITERE (LIMBA SI LITERATURA ROMANA)</v>
          </cell>
        </row>
        <row r="2161">
          <cell r="F2161" t="str">
            <v>TEOLOGIE ADVENTISTA ASISTENTA SOCIALA</v>
          </cell>
        </row>
        <row r="2162">
          <cell r="F2162" t="str">
            <v>TEOLOGIE ADVENTISTA DIDACTICA</v>
          </cell>
        </row>
        <row r="2163">
          <cell r="F2163" t="str">
            <v>TEOLOGIE ADVENTISTA DIDACTICA - ASISTENTA SOCIALA</v>
          </cell>
        </row>
        <row r="2164">
          <cell r="F2164" t="str">
            <v>TEOLOGIE ADVENTISTA DIDACTICA - LIMBA SI LITERATURA ROMANA</v>
          </cell>
        </row>
        <row r="2165">
          <cell r="F2165" t="str">
            <v>TEOLOGIE ADVENTISTA PASTORALA</v>
          </cell>
        </row>
        <row r="2166">
          <cell r="F2166" t="str">
            <v>TEOLOGIE ADVENTISTA SOCIALA</v>
          </cell>
        </row>
        <row r="2167">
          <cell r="F2167" t="str">
            <v>TEOLOGIE BAPTISTA - ASISTENTA SOCIALA</v>
          </cell>
        </row>
        <row r="2168">
          <cell r="F2168" t="str">
            <v>TEOLOGIE BAPTISTA - LIMBA SI LITERATURA CEHA</v>
          </cell>
        </row>
        <row r="2169">
          <cell r="F2169" t="str">
            <v>TEOLOGIE BAPTISTA - LIMBA SI LITERATURA CROATA</v>
          </cell>
        </row>
        <row r="2170">
          <cell r="F2170" t="str">
            <v>TEOLOGIE BAPTISTA - LIMBA SI LITERATURA ELINA</v>
          </cell>
        </row>
        <row r="2171">
          <cell r="F2171" t="str">
            <v>TEOLOGIE BAPTISTA - LIMBA SI LITERATURA ENGLEZA</v>
          </cell>
        </row>
        <row r="2172">
          <cell r="F2172" t="str">
            <v>TEOLOGIE BAPTISTA - LIMBA SI LITERATURA FRANCEZA</v>
          </cell>
        </row>
        <row r="2173">
          <cell r="F2173" t="str">
            <v>TEOLOGIE BAPTISTA - LIMBA SI LITERATURA GERMANA</v>
          </cell>
        </row>
        <row r="2174">
          <cell r="F2174" t="str">
            <v>TEOLOGIE BAPTISTA - LIMBA SI LITERATURA ITALIANA</v>
          </cell>
        </row>
        <row r="2175">
          <cell r="F2175" t="str">
            <v>TEOLOGIE BAPTISTA - LIMBA SI LITERATURA POLONA</v>
          </cell>
        </row>
        <row r="2176">
          <cell r="F2176" t="str">
            <v>TEOLOGIE BAPTISTA - LIMBA SI LITERATURA PORTUGHEZA</v>
          </cell>
        </row>
        <row r="2177">
          <cell r="F2177" t="str">
            <v>TEOLOGIE BAPTISTA - LIMBA SI LITERATURA RUSA</v>
          </cell>
        </row>
        <row r="2178">
          <cell r="F2178" t="str">
            <v>TEOLOGIE BAPTISTA - LIMBA SI LITERATURA SLOVACA</v>
          </cell>
        </row>
        <row r="2179">
          <cell r="F2179" t="str">
            <v>TEOLOGIE BAPTISTA - LIMBA SI LITERATURA SPANIOLA</v>
          </cell>
        </row>
        <row r="2180">
          <cell r="F2180" t="str">
            <v>TEOLOGIE BAPTISTA - LIMBA SI LITERATURA STRAINA/MATERNA</v>
          </cell>
        </row>
        <row r="2181">
          <cell r="F2181" t="str">
            <v>TEOLOGIE BAPTISTA - LIMBA SI LITERATURA TURCA</v>
          </cell>
        </row>
        <row r="2182">
          <cell r="F2182" t="str">
            <v>TEOLOGIE BAPTISTA - LIMBA SI LITERATURA UCRAINEANA</v>
          </cell>
        </row>
        <row r="2183">
          <cell r="F2183" t="str">
            <v>TEOLOGIE BAPTISTA - LITERE</v>
          </cell>
        </row>
        <row r="2184">
          <cell r="F2184" t="str">
            <v>TEOLOGIE BAPTISTA - LITERE (LIMBA SI LITERATURA ENGLEZA)</v>
          </cell>
        </row>
        <row r="2185">
          <cell r="F2185" t="str">
            <v>TEOLOGIE BAPTISTA - LITERE (LIMBA SI LITERATURA FRANCEZA)</v>
          </cell>
        </row>
        <row r="2186">
          <cell r="F2186" t="str">
            <v>TEOLOGIE BAPTISTA - LITERE (LIMBA SI LITERATURA GERMANA)</v>
          </cell>
        </row>
        <row r="2187">
          <cell r="F2187" t="str">
            <v>TEOLOGIE BAPTISTA - LITERE (LIMBA SI LITERATURA ROMANA)</v>
          </cell>
        </row>
        <row r="2188">
          <cell r="F2188" t="str">
            <v>TEOLOGIE BAPTISTA - LITERE (LIMBA SI LITERATURA RUSA)</v>
          </cell>
        </row>
        <row r="2189">
          <cell r="F2189" t="str">
            <v>TEOLOGIE BAPTISTA - MUZICA BISERICEASCA</v>
          </cell>
        </row>
        <row r="2190">
          <cell r="F2190" t="str">
            <v>TEOLOGIE BAPTISTA ASISTENTA SOCIALA</v>
          </cell>
        </row>
        <row r="2191">
          <cell r="F2191" t="str">
            <v>TEOLOGIE BAPTISTA DIDACTICA</v>
          </cell>
        </row>
        <row r="2192">
          <cell r="F2192" t="str">
            <v>TEOLOGIE BAPTISTA DIDACTICA - ASISTENTA SOCIALA</v>
          </cell>
        </row>
        <row r="2193">
          <cell r="F2193" t="str">
            <v>TEOLOGIE BAPTISTA DIDACTICA - LIMBA SI LITERATURA CEHA</v>
          </cell>
        </row>
        <row r="2194">
          <cell r="F2194" t="str">
            <v>TEOLOGIE BAPTISTA DIDACTICA - LIMBA SI LITERATURA CROATA</v>
          </cell>
        </row>
        <row r="2195">
          <cell r="F2195" t="str">
            <v>TEOLOGIE BAPTISTA DIDACTICA - LIMBA SI LITERATURA ENGLEZA</v>
          </cell>
        </row>
        <row r="2196">
          <cell r="F2196" t="str">
            <v>TEOLOGIE BAPTISTA DIDACTICA - LIMBA SI LITERATURA FRANCEZA</v>
          </cell>
        </row>
        <row r="2197">
          <cell r="F2197" t="str">
            <v>TEOLOGIE BAPTISTA DIDACTICA - LIMBA SI LITERATURA GERMANA</v>
          </cell>
        </row>
        <row r="2198">
          <cell r="F2198" t="str">
            <v>TEOLOGIE BAPTISTA DIDACTICA - LIMBA SI LITERATURA ITALIANA</v>
          </cell>
        </row>
        <row r="2199">
          <cell r="F2199" t="str">
            <v>TEOLOGIE BAPTISTA DIDACTICA - LIMBA SI LITERATURA POLONA</v>
          </cell>
        </row>
        <row r="2200">
          <cell r="F2200" t="str">
            <v>TEOLOGIE BAPTISTA DIDACTICA - LIMBA SI LITERATURA PORTUGHEZA</v>
          </cell>
        </row>
        <row r="2201">
          <cell r="F2201" t="str">
            <v>TEOLOGIE BAPTISTA DIDACTICA - LIMBA SI LITERATURA ROMANA</v>
          </cell>
        </row>
        <row r="2202">
          <cell r="F2202" t="str">
            <v>TEOLOGIE BAPTISTA DIDACTICA - LIMBA SI LITERATURA RUSA</v>
          </cell>
        </row>
        <row r="2203">
          <cell r="F2203" t="str">
            <v>TEOLOGIE BAPTISTA DIDACTICA - LIMBA SI LITERATURA SLOVACA</v>
          </cell>
        </row>
        <row r="2204">
          <cell r="F2204" t="str">
            <v>TEOLOGIE BAPTISTA DIDACTICA - LIMBA SI LITERATURA SPANIOLA</v>
          </cell>
        </row>
        <row r="2205">
          <cell r="F2205" t="str">
            <v>TEOLOGIE BAPTISTA DIDACTICA - LIMBA SI LITERATURA STRAINA/MATERNA</v>
          </cell>
        </row>
        <row r="2206">
          <cell r="F2206" t="str">
            <v>TEOLOGIE BAPTISTA DIDACTICA - LIMBA SI LITERATURA TURCA</v>
          </cell>
        </row>
        <row r="2207">
          <cell r="F2207" t="str">
            <v>TEOLOGIE BAPTISTA DIDACTICA - LIMBA SI LITERATURA UCRAINEANA</v>
          </cell>
        </row>
        <row r="2208">
          <cell r="F2208" t="str">
            <v>TEOLOGIE BAPTISTA PASTORALA</v>
          </cell>
        </row>
        <row r="2209">
          <cell r="F2209" t="str">
            <v>TEOLOGIE BAPTISTA SOCIALA</v>
          </cell>
        </row>
        <row r="2210">
          <cell r="F2210" t="str">
            <v>TEOLOGIE EVANGHELICA</v>
          </cell>
        </row>
        <row r="2211">
          <cell r="F2211" t="str">
            <v>TEOLOGIE GRECO - CATOLICA ASISTENTA SOCIALA</v>
          </cell>
        </row>
        <row r="2212">
          <cell r="F2212" t="str">
            <v>TEOLOGIE GRECO - CATOLICA SOCIALA</v>
          </cell>
        </row>
        <row r="2213">
          <cell r="F2213" t="str">
            <v>TEOLOGIE GRECO-CATOLICA - ASISTENTA SOCIALA</v>
          </cell>
        </row>
        <row r="2214">
          <cell r="F2214" t="str">
            <v>TEOLOGIE GRECO-CATOLICA - ICONOGRAFIE</v>
          </cell>
        </row>
        <row r="2215">
          <cell r="F2215" t="str">
            <v>TEOLOGIE GRECO-CATOLICA - ISTORIE</v>
          </cell>
        </row>
        <row r="2216">
          <cell r="F2216" t="str">
            <v>TEOLOGIE GRECO-CATOLICA - ISTORIE (STUDII ABSOLVITE IN LIMBA MAGHIARA)</v>
          </cell>
        </row>
        <row r="2217">
          <cell r="F2217" t="str">
            <v>TEOLOGIE GRECO-CATOLICA - LIMBA SI LITERATURA CEHA</v>
          </cell>
        </row>
        <row r="2218">
          <cell r="F2218" t="str">
            <v>TEOLOGIE GRECO-CATOLICA - LIMBA SI LITERATURA CROATA</v>
          </cell>
        </row>
        <row r="2219">
          <cell r="F2219" t="str">
            <v>TEOLOGIE GRECO-CATOLICA - LIMBA SI LITERATURA ELINA</v>
          </cell>
        </row>
        <row r="2220">
          <cell r="F2220" t="str">
            <v>TEOLOGIE GRECO-CATOLICA - LIMBA SI LITERATURA ENGLEZA</v>
          </cell>
        </row>
        <row r="2221">
          <cell r="F2221" t="str">
            <v>TEOLOGIE GRECO-CATOLICA - LIMBA SI LITERATURA FRANCEZA</v>
          </cell>
        </row>
        <row r="2222">
          <cell r="F2222" t="str">
            <v>TEOLOGIE GRECO-CATOLICA - LIMBA SI LITERATURA GERMANA</v>
          </cell>
        </row>
        <row r="2223">
          <cell r="F2223" t="str">
            <v>TEOLOGIE GRECO-CATOLICA - LIMBA SI LITERATURA ITALIANA</v>
          </cell>
        </row>
        <row r="2224">
          <cell r="F2224" t="str">
            <v>TEOLOGIE GRECO-CATOLICA - LIMBA SI LITERATURA MAGHIARA</v>
          </cell>
        </row>
        <row r="2225">
          <cell r="F2225" t="str">
            <v>TEOLOGIE GRECO-CATOLICA - LIMBA SI LITERATURA POLONA</v>
          </cell>
        </row>
        <row r="2226">
          <cell r="F2226" t="str">
            <v>TEOLOGIE GRECO-CATOLICA - LIMBA SI LITERATURA PORTUGHEZA</v>
          </cell>
        </row>
        <row r="2227">
          <cell r="F2227" t="str">
            <v>TEOLOGIE GRECO-CATOLICA - LIMBA SI LITERATURA RUSA</v>
          </cell>
        </row>
        <row r="2228">
          <cell r="F2228" t="str">
            <v>TEOLOGIE GRECO-CATOLICA - LIMBA SI LITERATURA SLOVACA</v>
          </cell>
        </row>
        <row r="2229">
          <cell r="F2229" t="str">
            <v>TEOLOGIE GRECO-CATOLICA - LIMBA SI LITERATURA SPANIOLA</v>
          </cell>
        </row>
        <row r="2230">
          <cell r="F2230" t="str">
            <v>TEOLOGIE GRECO-CATOLICA - LIMBA SI LITERATURA STRAINA/MATERNA</v>
          </cell>
        </row>
        <row r="2231">
          <cell r="F2231" t="str">
            <v>TEOLOGIE GRECO-CATOLICA - LIMBA SI LITERATURA TURCA</v>
          </cell>
        </row>
        <row r="2232">
          <cell r="F2232" t="str">
            <v>TEOLOGIE GRECO-CATOLICA - LIMBA SI LITERATURA UCRAINEANA</v>
          </cell>
        </row>
        <row r="2233">
          <cell r="F2233" t="str">
            <v>TEOLOGIE GRECO-CATOLICA - LITERE</v>
          </cell>
        </row>
        <row r="2234">
          <cell r="F2234" t="str">
            <v>TEOLOGIE GRECO-CATOLICA - LITERE (LIMBA SI LITERATURA ENGLEZA)</v>
          </cell>
        </row>
        <row r="2235">
          <cell r="F2235" t="str">
            <v>TEOLOGIE GRECO-CATOLICA - LITERE (LIMBA SI LITERATURA FRANCEZA)</v>
          </cell>
        </row>
        <row r="2236">
          <cell r="F2236" t="str">
            <v>TEOLOGIE GRECO-CATOLICA - LITERE (LIMBA SI LITERATURA GERMANA)</v>
          </cell>
        </row>
        <row r="2237">
          <cell r="F2237" t="str">
            <v>TEOLOGIE GRECO-CATOLICA - LITERE (LIMBA SI LITERATURA ROMANA)</v>
          </cell>
        </row>
        <row r="2238">
          <cell r="F2238" t="str">
            <v>TEOLOGIE GRECO-CATOLICA - LITERE (LIMBA SI LITERATURA RUSA)</v>
          </cell>
        </row>
        <row r="2239">
          <cell r="F2239" t="str">
            <v>TEOLOGIE GRECO-CATOLICA DIDACTICA</v>
          </cell>
        </row>
        <row r="2240">
          <cell r="F2240" t="str">
            <v>TEOLOGIE GRECO-CATOLICA DIDACTICA - ASISTENTA SOCIALA</v>
          </cell>
        </row>
        <row r="2241">
          <cell r="F2241" t="str">
            <v>TEOLOGIE GRECO-CATOLICA DIDACTICA - FILOSOFIE</v>
          </cell>
        </row>
        <row r="2242">
          <cell r="F2242" t="str">
            <v>TEOLOGIE GRECO-CATOLICA DIDACTICA - ISTORIE</v>
          </cell>
        </row>
        <row r="2243">
          <cell r="F2243" t="str">
            <v>TEOLOGIE GRECO-CATOLICA DIDACTICA - ISTORIE (STUDII ABSOLVITE IN LIMBA MAGHIARA)</v>
          </cell>
        </row>
        <row r="2244">
          <cell r="F2244" t="str">
            <v>TEOLOGIE GRECO-CATOLICA DIDACTICA - LIMBA SI LITERATURA CEHA</v>
          </cell>
        </row>
        <row r="2245">
          <cell r="F2245" t="str">
            <v>TEOLOGIE GRECO-CATOLICA DIDACTICA - LIMBA SI LITERATURA CROATA</v>
          </cell>
        </row>
        <row r="2246">
          <cell r="F2246" t="str">
            <v>TEOLOGIE GRECO-CATOLICA DIDACTICA - LIMBA SI LITERATURA ENGLEZA</v>
          </cell>
        </row>
        <row r="2247">
          <cell r="F2247" t="str">
            <v>TEOLOGIE GRECO-CATOLICA DIDACTICA - LIMBA SI LITERATURA FRANCEZA</v>
          </cell>
        </row>
        <row r="2248">
          <cell r="F2248" t="str">
            <v>TEOLOGIE GRECO-CATOLICA DIDACTICA - LIMBA SI LITERATURA GERMANA</v>
          </cell>
        </row>
        <row r="2249">
          <cell r="F2249" t="str">
            <v>TEOLOGIE GRECO-CATOLICA DIDACTICA - LIMBA SI LITERATURA ITALIANA</v>
          </cell>
        </row>
        <row r="2250">
          <cell r="F2250" t="str">
            <v>TEOLOGIE GRECO-CATOLICA DIDACTICA - LIMBA SI LITERATURA MAGHIARA</v>
          </cell>
        </row>
        <row r="2251">
          <cell r="F2251" t="str">
            <v>TEOLOGIE GRECO-CATOLICA DIDACTICA - LIMBA SI LITERATURA POLONA</v>
          </cell>
        </row>
        <row r="2252">
          <cell r="F2252" t="str">
            <v>TEOLOGIE GRECO-CATOLICA DIDACTICA - LIMBA SI LITERATURA PORTUGHEZA</v>
          </cell>
        </row>
        <row r="2253">
          <cell r="F2253" t="str">
            <v>TEOLOGIE GRECO-CATOLICA DIDACTICA - LIMBA SI LITERATURA ROMANA</v>
          </cell>
        </row>
        <row r="2254">
          <cell r="F2254" t="str">
            <v>TEOLOGIE GRECO-CATOLICA DIDACTICA - LIMBA SI LITERATURA RUSA</v>
          </cell>
        </row>
        <row r="2255">
          <cell r="F2255" t="str">
            <v>TEOLOGIE GRECO-CATOLICA DIDACTICA - LIMBA SI LITERATURA SLOVACA</v>
          </cell>
        </row>
        <row r="2256">
          <cell r="F2256" t="str">
            <v>TEOLOGIE GRECO-CATOLICA DIDACTICA - LIMBA SI LITERATURA SPANIOLA</v>
          </cell>
        </row>
        <row r="2257">
          <cell r="F2257" t="str">
            <v>TEOLOGIE GRECO-CATOLICA DIDACTICA - LIMBA SI LITERATURA STRAINA/MATERNA</v>
          </cell>
        </row>
        <row r="2258">
          <cell r="F2258" t="str">
            <v>TEOLOGIE GRECO-CATOLICA DIDACTICA - LIMBA SI LITERATURA UCRAINEANA</v>
          </cell>
        </row>
        <row r="2259">
          <cell r="F2259" t="str">
            <v>TEOLOGIE GRECO-CATOLICA PASTORALA</v>
          </cell>
        </row>
        <row r="2260">
          <cell r="F2260" t="str">
            <v>TEOLOGIE GRECO-CATOLICA PASTORALA SI DIDACTICA</v>
          </cell>
        </row>
        <row r="2261">
          <cell r="F2261" t="str">
            <v>TEOLOGIE GRECO-CATOLICA SOCIALA</v>
          </cell>
        </row>
        <row r="2262">
          <cell r="F2262" t="str">
            <v>TEOLOGIE ORTODOXA - ASISTENTA SOCIALA</v>
          </cell>
        </row>
        <row r="2263">
          <cell r="F2263" t="str">
            <v>TEOLOGIE ORTODOXA - FILOLOGIE CLASICA</v>
          </cell>
        </row>
        <row r="2264">
          <cell r="F2264" t="str">
            <v>TEOLOGIE ORTODOXA - FILOLOGIE CLASICA (LIMBA LATINA - LIMBA GREACA VECHE)</v>
          </cell>
        </row>
        <row r="2265">
          <cell r="F2265" t="str">
            <v>TEOLOGIE ORTODOXA - ISTORIE</v>
          </cell>
        </row>
        <row r="2266">
          <cell r="F2266" t="str">
            <v>TEOLOGIE ORTODOXA - LIMBA MATERNA</v>
          </cell>
        </row>
        <row r="2267">
          <cell r="F2267" t="str">
            <v>TEOLOGIE ORTODOXA - LIMBA SI LITERATURA CEHA</v>
          </cell>
        </row>
        <row r="2268">
          <cell r="F2268" t="str">
            <v>TEOLOGIE ORTODOXA - LIMBA SI LITERATURA CROATA</v>
          </cell>
        </row>
        <row r="2269">
          <cell r="F2269" t="str">
            <v>TEOLOGIE ORTODOXA - LIMBA SI LITERATURA ELINA</v>
          </cell>
        </row>
        <row r="2270">
          <cell r="F2270" t="str">
            <v>TEOLOGIE ORTODOXA - LIMBA SI LITERATURA ENGLEZA</v>
          </cell>
        </row>
        <row r="2271">
          <cell r="F2271" t="str">
            <v>TEOLOGIE ORTODOXA - LIMBA SI LITERATURA FRANCEZA</v>
          </cell>
        </row>
        <row r="2272">
          <cell r="F2272" t="str">
            <v>TEOLOGIE ORTODOXA - LIMBA SI LITERATURA GERMANA</v>
          </cell>
        </row>
        <row r="2273">
          <cell r="F2273" t="str">
            <v>TEOLOGIE ORTODOXA - LIMBA SI LITERATURA ITALIANA</v>
          </cell>
        </row>
        <row r="2274">
          <cell r="F2274" t="str">
            <v>TEOLOGIE ORTODOXA - LIMBA SI LITERATURA POLONA</v>
          </cell>
        </row>
        <row r="2275">
          <cell r="F2275" t="str">
            <v>TEOLOGIE ORTODOXA - LIMBA SI LITERATURA PORTUGHEZA</v>
          </cell>
        </row>
        <row r="2276">
          <cell r="F2276" t="str">
            <v>TEOLOGIE ORTODOXA - LIMBA SI LITERATURA ROMANA</v>
          </cell>
        </row>
        <row r="2277">
          <cell r="F2277" t="str">
            <v>TEOLOGIE ORTODOXA - LIMBA SI LITERATURA RUSA</v>
          </cell>
        </row>
        <row r="2278">
          <cell r="F2278" t="str">
            <v>TEOLOGIE ORTODOXA - LIMBA SI LITERATURA SLOVACA</v>
          </cell>
        </row>
        <row r="2279">
          <cell r="F2279" t="str">
            <v>TEOLOGIE ORTODOXA - LIMBA SI LITERATURA SPANIOLA</v>
          </cell>
        </row>
        <row r="2280">
          <cell r="F2280" t="str">
            <v>TEOLOGIE ORTODOXA - LIMBA SI LITERATURA STRAINA/MATERNA</v>
          </cell>
        </row>
        <row r="2281">
          <cell r="F2281" t="str">
            <v>TEOLOGIE ORTODOXA - LIMBA SI LITERATURA TURCA</v>
          </cell>
        </row>
        <row r="2282">
          <cell r="F2282" t="str">
            <v>TEOLOGIE ORTODOXA - LIMBA SI LITERATURA UCRAINEANA</v>
          </cell>
        </row>
        <row r="2283">
          <cell r="F2283" t="str">
            <v>TEOLOGIE ORTODOXA - LITERE</v>
          </cell>
        </row>
        <row r="2284">
          <cell r="F2284" t="str">
            <v>TEOLOGIE ORTODOXA - LITERE (LIMBA SI LITERATURA ENGLEZA)</v>
          </cell>
        </row>
        <row r="2285">
          <cell r="F2285" t="str">
            <v>TEOLOGIE ORTODOXA - LITERE (LIMBA SI LITERATURA FRANCEZA)</v>
          </cell>
        </row>
        <row r="2286">
          <cell r="F2286" t="str">
            <v>TEOLOGIE ORTODOXA - LITERE (LIMBA SI LITERATURA GERMANA)</v>
          </cell>
        </row>
        <row r="2287">
          <cell r="F2287" t="str">
            <v>TEOLOGIE ORTODOXA - LITERE (LIMBA SI LITERATURA ROMANA)</v>
          </cell>
        </row>
        <row r="2288">
          <cell r="F2288" t="str">
            <v>TEOLOGIE ORTODOXA - LITERE (LIMBA SI LITERATURA RUSA)</v>
          </cell>
        </row>
        <row r="2289">
          <cell r="F2289" t="str">
            <v>TEOLOGIE ORTODOXA - PATRIMONIU CULTURAL</v>
          </cell>
        </row>
        <row r="2290">
          <cell r="F2290" t="str">
            <v>TEOLOGIE ORTODOXA - PICTURA BISERICEASCA</v>
          </cell>
        </row>
        <row r="2291">
          <cell r="F2291" t="str">
            <v>TEOLOGIE ORTODOXA ASISTENTA SOCIALA</v>
          </cell>
        </row>
        <row r="2292">
          <cell r="F2292" t="str">
            <v>TEOLOGIE ORTODOXA DIDACTICA</v>
          </cell>
        </row>
        <row r="2293">
          <cell r="F2293" t="str">
            <v>TEOLOGIE ORTODOXA DIDACTICA - ARTE PLASTICE</v>
          </cell>
        </row>
        <row r="2294">
          <cell r="F2294" t="str">
            <v>TEOLOGIE ORTODOXA DIDACTICA - ASISTENTA SOCIALA</v>
          </cell>
        </row>
        <row r="2295">
          <cell r="F2295" t="str">
            <v>TEOLOGIE ORTODOXA DIDACTICA - CONSERVARE SI RESTAURARE</v>
          </cell>
        </row>
        <row r="2296">
          <cell r="F2296" t="str">
            <v>TEOLOGIE ORTODOXA DIDACTICA - FILOLOGIE CLASICA</v>
          </cell>
        </row>
        <row r="2297">
          <cell r="F2297" t="str">
            <v>TEOLOGIE ORTODOXA DIDACTICA - FILOLOGIE CLASICA (LIMBA LATINA - LIMBA GREACA VECHE)</v>
          </cell>
        </row>
        <row r="2298">
          <cell r="F2298" t="str">
            <v>TEOLOGIE ORTODOXA DIDACTICA - ISTORIE</v>
          </cell>
        </row>
        <row r="2299">
          <cell r="F2299" t="str">
            <v>TEOLOGIE ORTODOXA DIDACTICA - LIMBA SI LITERATURA CEHA</v>
          </cell>
        </row>
        <row r="2300">
          <cell r="F2300" t="str">
            <v>TEOLOGIE ORTODOXA DIDACTICA - LIMBA SI LITERATURA CROATA</v>
          </cell>
        </row>
        <row r="2301">
          <cell r="F2301" t="str">
            <v>TEOLOGIE ORTODOXA DIDACTICA - LIMBA SI LITERATURA ELINA</v>
          </cell>
        </row>
        <row r="2302">
          <cell r="F2302" t="str">
            <v>TEOLOGIE ORTODOXA DIDACTICA - LIMBA SI LITERATURA ENGLEZA</v>
          </cell>
        </row>
        <row r="2303">
          <cell r="F2303" t="str">
            <v>TEOLOGIE ORTODOXA DIDACTICA - LIMBA SI LITERATURA FRANCEZA</v>
          </cell>
        </row>
        <row r="2304">
          <cell r="F2304" t="str">
            <v>TEOLOGIE ORTODOXA DIDACTICA - LIMBA SI LITERATURA GERMANA</v>
          </cell>
        </row>
        <row r="2305">
          <cell r="F2305" t="str">
            <v>TEOLOGIE ORTODOXA DIDACTICA - LIMBA SI LITERATURA ITALIANA</v>
          </cell>
        </row>
        <row r="2306">
          <cell r="F2306" t="str">
            <v>TEOLOGIE ORTODOXA DIDACTICA - LIMBA SI LITERATURA POLONA</v>
          </cell>
        </row>
        <row r="2307">
          <cell r="F2307" t="str">
            <v>TEOLOGIE ORTODOXA DIDACTICA - LIMBA SI LITERATURA PORTUGHEZA</v>
          </cell>
        </row>
        <row r="2308">
          <cell r="F2308" t="str">
            <v>TEOLOGIE ORTODOXA DIDACTICA - LIMBA SI LITERATURA ROMANA</v>
          </cell>
        </row>
        <row r="2309">
          <cell r="F2309" t="str">
            <v>TEOLOGIE ORTODOXA DIDACTICA - LIMBA SI LITERATURA RUSA</v>
          </cell>
        </row>
        <row r="2310">
          <cell r="F2310" t="str">
            <v>TEOLOGIE ORTODOXA DIDACTICA - LIMBA SI LITERATURA SLOVACA</v>
          </cell>
        </row>
        <row r="2311">
          <cell r="F2311" t="str">
            <v>TEOLOGIE ORTODOXA DIDACTICA - LIMBA SI LITERATURA SPANIOLA</v>
          </cell>
        </row>
        <row r="2312">
          <cell r="F2312" t="str">
            <v>TEOLOGIE ORTODOXA DIDACTICA - LIMBA SI LITERATURA STRAINA/MATERNA</v>
          </cell>
        </row>
        <row r="2313">
          <cell r="F2313" t="str">
            <v>TEOLOGIE ORTODOXA DIDACTICA - LIMBA SI LITERATURA TURCA</v>
          </cell>
        </row>
        <row r="2314">
          <cell r="F2314" t="str">
            <v>TEOLOGIE ORTODOXA DIDACTICA - LIMBA SI LITERATURA UCRAINEANA</v>
          </cell>
        </row>
        <row r="2315">
          <cell r="F2315" t="str">
            <v>TEOLOGIE ORTODOXA DIDACTICA - LITERE</v>
          </cell>
        </row>
        <row r="2316">
          <cell r="F2316" t="str">
            <v>TEOLOGIE ORTODOXA DIDACTICA - LITERE (LIMBA SI LITERATURA ROMANA)</v>
          </cell>
        </row>
        <row r="2317">
          <cell r="F2317" t="str">
            <v>TEOLOGIE ORTODOXA DIDACTICA - PEDAGOGIE MUZICALA</v>
          </cell>
        </row>
        <row r="2318">
          <cell r="F2318" t="str">
            <v>TEOLOGIE ORTODOXA PASTORALA</v>
          </cell>
        </row>
        <row r="2319">
          <cell r="F2319" t="str">
            <v>TEOLOGIE ORTODOXA SOCIALA</v>
          </cell>
        </row>
        <row r="2320">
          <cell r="F2320" t="str">
            <v>TEOLOGIE PENTICOSTALA</v>
          </cell>
        </row>
        <row r="2321">
          <cell r="F2321" t="str">
            <v>TEOLOGIE PENTICOSTALA ASISTENTA SOCIALA</v>
          </cell>
        </row>
        <row r="2322">
          <cell r="F2322" t="str">
            <v>TEOLOGIE PENTICOSTALA DIDACTICA</v>
          </cell>
        </row>
        <row r="2323">
          <cell r="F2323" t="str">
            <v>TEOLOGIE PENTICOSTALA PASTORALA</v>
          </cell>
        </row>
        <row r="2324">
          <cell r="F2324" t="str">
            <v>TEOLOGIE PENTICOSTALA PASTORALA SI DIDACTICA</v>
          </cell>
        </row>
        <row r="2325">
          <cell r="F2325" t="str">
            <v>TEOLOGIE PENTICOSTALA SOCIALA</v>
          </cell>
        </row>
        <row r="2326">
          <cell r="F2326" t="str">
            <v>TEOLOGIE PROTESTANTA ASISTENTA SOCIALA</v>
          </cell>
        </row>
        <row r="2327">
          <cell r="F2327" t="str">
            <v>TEOLOGIE PROTESTANTA DIDACTICA</v>
          </cell>
        </row>
        <row r="2328">
          <cell r="F2328" t="str">
            <v>TEOLOGIE PROTESTANTA PASTORALA</v>
          </cell>
        </row>
        <row r="2329">
          <cell r="F2329" t="str">
            <v>TEOLOGIE PROTESTANTA SOCIALA</v>
          </cell>
        </row>
        <row r="2330">
          <cell r="F2330" t="str">
            <v>TEOLOGIE REFORMATA - ASISTENTA SOCIALA</v>
          </cell>
        </row>
        <row r="2331">
          <cell r="F2331" t="str">
            <v>TEOLOGIE REFORMATA - ETNOLOGIE</v>
          </cell>
        </row>
        <row r="2332">
          <cell r="F2332" t="str">
            <v>TEOLOGIE REFORMATA - ISTORIE</v>
          </cell>
        </row>
        <row r="2333">
          <cell r="F2333" t="str">
            <v>TEOLOGIE REFORMATA - ISTORIE (STUDII ABSOLVITE IN LIMBA MAGHIARA)</v>
          </cell>
        </row>
        <row r="2334">
          <cell r="F2334" t="str">
            <v>TEOLOGIE REFORMATA - LIMBA MATERNA</v>
          </cell>
        </row>
        <row r="2335">
          <cell r="F2335" t="str">
            <v>TEOLOGIE REFORMATA - LIMBA SI LITERATURA CEHA</v>
          </cell>
        </row>
        <row r="2336">
          <cell r="F2336" t="str">
            <v>TEOLOGIE REFORMATA - LIMBA SI LITERATURA CROATA</v>
          </cell>
        </row>
        <row r="2337">
          <cell r="F2337" t="str">
            <v>TEOLOGIE REFORMATA - LIMBA SI LITERATURA ELINA</v>
          </cell>
        </row>
        <row r="2338">
          <cell r="F2338" t="str">
            <v>TEOLOGIE REFORMATA - LIMBA SI LITERATURA ENGLEZA</v>
          </cell>
        </row>
        <row r="2339">
          <cell r="F2339" t="str">
            <v>TEOLOGIE REFORMATA - LIMBA SI LITERATURA FRANCEZA</v>
          </cell>
        </row>
        <row r="2340">
          <cell r="F2340" t="str">
            <v>TEOLOGIE REFORMATA - LIMBA SI LITERATURA GERMANA</v>
          </cell>
        </row>
        <row r="2341">
          <cell r="F2341" t="str">
            <v>TEOLOGIE REFORMATA - LIMBA SI LITERATURA ITALIANA</v>
          </cell>
        </row>
        <row r="2342">
          <cell r="F2342" t="str">
            <v>TEOLOGIE REFORMATA - LIMBA SI LITERATURA MAGHIARA</v>
          </cell>
        </row>
        <row r="2343">
          <cell r="F2343" t="str">
            <v>TEOLOGIE REFORMATA - LIMBA SI LITERATURA POLONA</v>
          </cell>
        </row>
        <row r="2344">
          <cell r="F2344" t="str">
            <v>TEOLOGIE REFORMATA - LIMBA SI LITERATURA PORTUGHEZA</v>
          </cell>
        </row>
        <row r="2345">
          <cell r="F2345" t="str">
            <v>TEOLOGIE REFORMATA - LIMBA SI LITERATURA RUSA</v>
          </cell>
        </row>
        <row r="2346">
          <cell r="F2346" t="str">
            <v>TEOLOGIE REFORMATA - LIMBA SI LITERATURA SLOVACA</v>
          </cell>
        </row>
        <row r="2347">
          <cell r="F2347" t="str">
            <v>TEOLOGIE REFORMATA - LIMBA SI LITERATURA SPANIOLA</v>
          </cell>
        </row>
        <row r="2348">
          <cell r="F2348" t="str">
            <v>TEOLOGIE REFORMATA - LIMBA SI LITERATURA STRAINA/MATERNA</v>
          </cell>
        </row>
        <row r="2349">
          <cell r="F2349" t="str">
            <v>TEOLOGIE REFORMATA - LIMBA SI LITERATURA TURCA</v>
          </cell>
        </row>
        <row r="2350">
          <cell r="F2350" t="str">
            <v>TEOLOGIE REFORMATA - LIMBA SI LITERATURA UCRAINEANA</v>
          </cell>
        </row>
        <row r="2351">
          <cell r="F2351" t="str">
            <v>TEOLOGIE REFORMATA - LITERE</v>
          </cell>
        </row>
        <row r="2352">
          <cell r="F2352" t="str">
            <v>TEOLOGIE REFORMATA - LITERE (LIMBA SI LITERATURA ENGLEZA)</v>
          </cell>
        </row>
        <row r="2353">
          <cell r="F2353" t="str">
            <v>TEOLOGIE REFORMATA - LITERE (LIMBA SI LITERATURA FRANCEZA)</v>
          </cell>
        </row>
        <row r="2354">
          <cell r="F2354" t="str">
            <v>TEOLOGIE REFORMATA - LITERE (LIMBA SI LITERATURA GERMANA)</v>
          </cell>
        </row>
        <row r="2355">
          <cell r="F2355" t="str">
            <v>TEOLOGIE REFORMATA - LITERE (LIMBA SI LITERATURA MAGHIARA)</v>
          </cell>
        </row>
        <row r="2356">
          <cell r="F2356" t="str">
            <v>TEOLOGIE REFORMATA - LITERE (LIMBA SI LITERATURA ROMANA)</v>
          </cell>
        </row>
        <row r="2357">
          <cell r="F2357" t="str">
            <v>TEOLOGIE REFORMATA - LITERE (LIMBA SI LITERATURA RUSA)</v>
          </cell>
        </row>
        <row r="2358">
          <cell r="F2358" t="str">
            <v>TEOLOGIE REFORMATA ASISTENTA SOCIALA</v>
          </cell>
        </row>
        <row r="2359">
          <cell r="F2359" t="str">
            <v>TEOLOGIE REFORMATA DIDACTICA</v>
          </cell>
        </row>
        <row r="2360">
          <cell r="F2360" t="str">
            <v>TEOLOGIE REFORMATA DIDACTICA - ASISTENTA SOCIALA</v>
          </cell>
        </row>
        <row r="2361">
          <cell r="F2361" t="str">
            <v>TEOLOGIE REFORMATA DIDACTICA - ETNOLOGIE</v>
          </cell>
        </row>
        <row r="2362">
          <cell r="F2362" t="str">
            <v>TEOLOGIE REFORMATA DIDACTICA - ISTORIE</v>
          </cell>
        </row>
        <row r="2363">
          <cell r="F2363" t="str">
            <v>TEOLOGIE REFORMATA DIDACTICA - ISTORIE (STUDII ABSOLVITE IN LIMBA MAGHIARA)</v>
          </cell>
        </row>
        <row r="2364">
          <cell r="F2364" t="str">
            <v>TEOLOGIE REFORMATA DIDACTICA - LIMBA SI LITERATURA ENGLEZA</v>
          </cell>
        </row>
        <row r="2365">
          <cell r="F2365" t="str">
            <v>TEOLOGIE REFORMATA DIDACTICA - LIMBA SI LITERATURA FRANCEZA</v>
          </cell>
        </row>
        <row r="2366">
          <cell r="F2366" t="str">
            <v>TEOLOGIE REFORMATA DIDACTICA - LIMBA SI LITERATURA GERMANA</v>
          </cell>
        </row>
        <row r="2367">
          <cell r="F2367" t="str">
            <v>TEOLOGIE REFORMATA DIDACTICA - LIMBA SI LITERATURA MAGHIARA</v>
          </cell>
        </row>
        <row r="2368">
          <cell r="F2368" t="str">
            <v>TEOLOGIE REFORMATA DIDACTICA - LIMBA SI LITERATURA RUSA</v>
          </cell>
        </row>
        <row r="2369">
          <cell r="F2369" t="str">
            <v>TEOLOGIE REFORMATA DIDACTICA - LIMBA SI LITERATURA STRAINA/MATERNA</v>
          </cell>
        </row>
        <row r="2370">
          <cell r="F2370" t="str">
            <v>TEOLOGIE REFORMATA DIDACTICA - PEDAGOGIE MUZICALA</v>
          </cell>
        </row>
        <row r="2371">
          <cell r="F2371" t="str">
            <v>TEOLOGIE REFORMATA PASTORALA</v>
          </cell>
        </row>
        <row r="2372">
          <cell r="F2372" t="str">
            <v>TEOLOGIE REFORMATA SOCIALA</v>
          </cell>
        </row>
        <row r="2373">
          <cell r="F2373" t="str">
            <v>TEOLOGIE ROMANO - CATOLICA ASISTENTA SOCIALA</v>
          </cell>
        </row>
        <row r="2374">
          <cell r="F2374" t="str">
            <v>TEOLOGIE ROMANO - CATOLICA SOCIALA</v>
          </cell>
        </row>
        <row r="2375">
          <cell r="F2375" t="str">
            <v>TEOLOGIE ROMANO-CATOLICA - ASISTENTA SOCIALA</v>
          </cell>
        </row>
        <row r="2376">
          <cell r="F2376" t="str">
            <v>TEOLOGIE ROMANO-CATOLICA - ETNOLOGIE</v>
          </cell>
        </row>
        <row r="2377">
          <cell r="F2377" t="str">
            <v>TEOLOGIE ROMANO-CATOLICA - ISTORIE</v>
          </cell>
        </row>
        <row r="2378">
          <cell r="F2378" t="str">
            <v>TEOLOGIE ROMANO-CATOLICA - ISTORIE (STUDII ABSOLVITE IN LIMBA MAGHIARA)</v>
          </cell>
        </row>
        <row r="2379">
          <cell r="F2379" t="str">
            <v>TEOLOGIE ROMANO-CATOLICA - LIMBA SI LITERATURA CEHA</v>
          </cell>
        </row>
        <row r="2380">
          <cell r="F2380" t="str">
            <v>TEOLOGIE ROMANO-CATOLICA - LIMBA SI LITERATURA CROATA</v>
          </cell>
        </row>
        <row r="2381">
          <cell r="F2381" t="str">
            <v>TEOLOGIE ROMANO-CATOLICA - LIMBA SI LITERATURA ELINA</v>
          </cell>
        </row>
        <row r="2382">
          <cell r="F2382" t="str">
            <v>TEOLOGIE ROMANO-CATOLICA - LIMBA SI LITERATURA ENGLEZA</v>
          </cell>
        </row>
        <row r="2383">
          <cell r="F2383" t="str">
            <v>TEOLOGIE ROMANO-CATOLICA - LIMBA SI LITERATURA FRANCEZA</v>
          </cell>
        </row>
        <row r="2384">
          <cell r="F2384" t="str">
            <v>TEOLOGIE ROMANO-CATOLICA - LIMBA SI LITERATURA GERMANA</v>
          </cell>
        </row>
        <row r="2385">
          <cell r="F2385" t="str">
            <v>TEOLOGIE ROMANO-CATOLICA - LIMBA SI LITERATURA ITALIANA</v>
          </cell>
        </row>
        <row r="2386">
          <cell r="F2386" t="str">
            <v>TEOLOGIE ROMANO-CATOLICA - LIMBA SI LITERATURA MAGHIARA</v>
          </cell>
        </row>
        <row r="2387">
          <cell r="F2387" t="str">
            <v>TEOLOGIE ROMANO-CATOLICA - LIMBA SI LITERATURA POLONA</v>
          </cell>
        </row>
        <row r="2388">
          <cell r="F2388" t="str">
            <v>TEOLOGIE ROMANO-CATOLICA - LIMBA SI LITERATURA PORTUGHEZA</v>
          </cell>
        </row>
        <row r="2389">
          <cell r="F2389" t="str">
            <v>TEOLOGIE ROMANO-CATOLICA - LIMBA SI LITERATURA RUSA</v>
          </cell>
        </row>
        <row r="2390">
          <cell r="F2390" t="str">
            <v>TEOLOGIE ROMANO-CATOLICA - LIMBA SI LITERATURA SLOVACA</v>
          </cell>
        </row>
        <row r="2391">
          <cell r="F2391" t="str">
            <v>TEOLOGIE ROMANO-CATOLICA - LIMBA SI LITERATURA SPANIOLA</v>
          </cell>
        </row>
        <row r="2392">
          <cell r="F2392" t="str">
            <v>TEOLOGIE ROMANO-CATOLICA - LIMBA SI LITERATURA STRAINA/MATERNA</v>
          </cell>
        </row>
        <row r="2393">
          <cell r="F2393" t="str">
            <v>TEOLOGIE ROMANO-CATOLICA - LIMBA SI LITERATURA TURCA</v>
          </cell>
        </row>
        <row r="2394">
          <cell r="F2394" t="str">
            <v>TEOLOGIE ROMANO-CATOLICA - LIMBA SI LITERATURA UCRAINEANA</v>
          </cell>
        </row>
        <row r="2395">
          <cell r="F2395" t="str">
            <v>TEOLOGIE ROMANO-CATOLICA - LITERE</v>
          </cell>
        </row>
        <row r="2396">
          <cell r="F2396" t="str">
            <v>TEOLOGIE ROMANO-CATOLICA - LITERE (LIMBA SI LITERATURA ENGLEZA)</v>
          </cell>
        </row>
        <row r="2397">
          <cell r="F2397" t="str">
            <v>TEOLOGIE ROMANO-CATOLICA - LITERE (LIMBA SI LITERATURA FRANCEZA)</v>
          </cell>
        </row>
        <row r="2398">
          <cell r="F2398" t="str">
            <v>TEOLOGIE ROMANO-CATOLICA - LITERE (LIMBA SI LITERATURA GERMANA)</v>
          </cell>
        </row>
        <row r="2399">
          <cell r="F2399" t="str">
            <v>TEOLOGIE ROMANO-CATOLICA - LITERE (LIMBA SI LITERATURA MAGHIARA)</v>
          </cell>
        </row>
        <row r="2400">
          <cell r="F2400" t="str">
            <v>TEOLOGIE ROMANO-CATOLICA - LITERE (LIMBA SI LITERATURA ROMANA)</v>
          </cell>
        </row>
        <row r="2401">
          <cell r="F2401" t="str">
            <v>TEOLOGIE ROMANO-CATOLICA - LITERE (LIMBA SI LITERATURA RUSA)</v>
          </cell>
        </row>
        <row r="2402">
          <cell r="F2402" t="str">
            <v>TEOLOGIE ROMANO-CATOLICA DIDACTICA</v>
          </cell>
        </row>
        <row r="2403">
          <cell r="F2403" t="str">
            <v>TEOLOGIE ROMANO-CATOLICA DIDACTICA - ASISTENTA SOCIALA</v>
          </cell>
        </row>
        <row r="2404">
          <cell r="F2404" t="str">
            <v>TEOLOGIE ROMANO-CATOLICA DIDACTICA - ETNOLOGIE</v>
          </cell>
        </row>
        <row r="2405">
          <cell r="F2405" t="str">
            <v>TEOLOGIE ROMANO-CATOLICA DIDACTICA - ISTORIE</v>
          </cell>
        </row>
        <row r="2406">
          <cell r="F2406" t="str">
            <v>TEOLOGIE ROMANO-CATOLICA DIDACTICA - ISTORIE (STUDII ABSOLVITE IN LIMBA MAGHIARA)</v>
          </cell>
        </row>
        <row r="2407">
          <cell r="F2407" t="str">
            <v>TEOLOGIE ROMANO-CATOLICA DIDACTICA - LIMBA LATINA</v>
          </cell>
        </row>
        <row r="2408">
          <cell r="F2408" t="str">
            <v>TEOLOGIE ROMANO-CATOLICA DIDACTICA - LIMBA SI LITERATURA ENGLEZA</v>
          </cell>
        </row>
        <row r="2409">
          <cell r="F2409" t="str">
            <v>TEOLOGIE ROMANO-CATOLICA DIDACTICA - LIMBA SI LITERATURA FRANCEZA</v>
          </cell>
        </row>
        <row r="2410">
          <cell r="F2410" t="str">
            <v>TEOLOGIE ROMANO-CATOLICA DIDACTICA - LIMBA SI LITERATURA GERMANA</v>
          </cell>
        </row>
        <row r="2411">
          <cell r="F2411" t="str">
            <v>TEOLOGIE ROMANO-CATOLICA DIDACTICA - LIMBA SI LITERATURA ITALIANA</v>
          </cell>
        </row>
        <row r="2412">
          <cell r="F2412" t="str">
            <v>TEOLOGIE ROMANO-CATOLICA DIDACTICA - LIMBA SI LITERATURA MAGHIARA</v>
          </cell>
        </row>
        <row r="2413">
          <cell r="F2413" t="str">
            <v>TEOLOGIE ROMANO-CATOLICA DIDACTICA - LIMBA SI LITERATURA POLONA</v>
          </cell>
        </row>
        <row r="2414">
          <cell r="F2414" t="str">
            <v>TEOLOGIE ROMANO-CATOLICA DIDACTICA - LIMBA SI LITERATURA ROMANA</v>
          </cell>
        </row>
        <row r="2415">
          <cell r="F2415" t="str">
            <v>TEOLOGIE ROMANO-CATOLICA DIDACTICA - LIMBA SI LITERATURA RUSA</v>
          </cell>
        </row>
        <row r="2416">
          <cell r="F2416" t="str">
            <v>TEOLOGIE ROMANO-CATOLICA DIDACTICA - LIMBA SI LITERATURA SPANIOLA</v>
          </cell>
        </row>
        <row r="2417">
          <cell r="F2417" t="str">
            <v>TEOLOGIE ROMANO-CATOLICA DIDACTICA - LIMBA SI LITERATURA STRAINA/MATERNA</v>
          </cell>
        </row>
        <row r="2418">
          <cell r="F2418" t="str">
            <v>TEOLOGIE ROMANO-CATOLICA PASTORALA</v>
          </cell>
        </row>
        <row r="2419">
          <cell r="F2419" t="str">
            <v>TEOLOGIE ROMANO-CATOLICA SOCIALA</v>
          </cell>
        </row>
        <row r="2420">
          <cell r="F2420" t="str">
            <v>TEOLOGIE SISTEMATICA</v>
          </cell>
        </row>
        <row r="2421">
          <cell r="F2421" t="str">
            <v>TEOLOGIE UNITARIANA (+REFORMATA)</v>
          </cell>
        </row>
        <row r="2422">
          <cell r="F2422" t="str">
            <v>TERAPIE OCUPATIONALA</v>
          </cell>
        </row>
        <row r="2423">
          <cell r="F2423" t="str">
            <v>TERMOENERGETICA</v>
          </cell>
        </row>
        <row r="2424">
          <cell r="F2424" t="str">
            <v>TESATORIE</v>
          </cell>
        </row>
        <row r="2425">
          <cell r="F2425" t="str">
            <v>TOPOGEODEZIE SI AUTOMATIZAREA ASIGURARII TOPOGEODEZICE</v>
          </cell>
        </row>
        <row r="2426">
          <cell r="F2426" t="str">
            <v>TOPOGRAF DE MINA</v>
          </cell>
        </row>
        <row r="2427">
          <cell r="F2427" t="str">
            <v>TOPOGRAF IN CONSTRUCTII</v>
          </cell>
        </row>
        <row r="2428">
          <cell r="F2428" t="str">
            <v>TOPOGRAFIE</v>
          </cell>
        </row>
        <row r="2429">
          <cell r="F2429" t="str">
            <v>TOPOGRAFIE MINIERA</v>
          </cell>
        </row>
        <row r="2430">
          <cell r="F2430" t="str">
            <v>TRACTIUNE ELECTRICA</v>
          </cell>
        </row>
        <row r="2431">
          <cell r="F2431" t="str">
            <v>TRACTOARE</v>
          </cell>
        </row>
        <row r="2432">
          <cell r="F2432" t="str">
            <v>TRADUCATORI (CEHA)</v>
          </cell>
        </row>
        <row r="2433">
          <cell r="F2433" t="str">
            <v>TRADUCATORI (CROATA)</v>
          </cell>
        </row>
        <row r="2434">
          <cell r="F2434" t="str">
            <v>TRADUCATORI (ELINA)</v>
          </cell>
        </row>
        <row r="2435">
          <cell r="F2435" t="str">
            <v>TRADUCATORI (ENGLEZA)</v>
          </cell>
        </row>
        <row r="2436">
          <cell r="F2436" t="str">
            <v>TRADUCATORI (ENGLEZA, FRANCEZA)</v>
          </cell>
        </row>
        <row r="2437">
          <cell r="F2437" t="str">
            <v>TRADUCATORI (ENGLEZA, GERMANA)</v>
          </cell>
        </row>
        <row r="2438">
          <cell r="F2438" t="str">
            <v>TRADUCATORI (ENGLEZA, LIMBA STRAINA/MATERNA)</v>
          </cell>
        </row>
        <row r="2439">
          <cell r="F2439" t="str">
            <v>TRADUCATORI (FRANCEZA)</v>
          </cell>
        </row>
        <row r="2440">
          <cell r="F2440" t="str">
            <v>TRADUCATORI (FRANCEZA, GERMANA)</v>
          </cell>
        </row>
        <row r="2441">
          <cell r="F2441" t="str">
            <v>TRADUCATORI (FRANCEZA, LIMBA STRAINA/MATERNA)</v>
          </cell>
        </row>
        <row r="2442">
          <cell r="F2442" t="str">
            <v>TRADUCATORI (GERMANA)</v>
          </cell>
        </row>
        <row r="2443">
          <cell r="F2443" t="str">
            <v>TRADUCATORI (GERMANA, LIMBA STRAINA/MATERNA)</v>
          </cell>
        </row>
        <row r="2444">
          <cell r="F2444" t="str">
            <v>TRADUCATORI (ITALIANA)</v>
          </cell>
        </row>
        <row r="2445">
          <cell r="F2445" t="str">
            <v>TRADUCATORI (MAGHIARA)</v>
          </cell>
        </row>
        <row r="2446">
          <cell r="F2446" t="str">
            <v>TRADUCATORI (POLONA)</v>
          </cell>
        </row>
        <row r="2447">
          <cell r="F2447" t="str">
            <v>TRADUCATORI (PORTUGHEZA)</v>
          </cell>
        </row>
        <row r="2448">
          <cell r="F2448" t="str">
            <v>TRADUCATORI (RUSA)</v>
          </cell>
        </row>
        <row r="2449">
          <cell r="F2449" t="str">
            <v>TRADUCATORI (SLOVACA)</v>
          </cell>
        </row>
        <row r="2450">
          <cell r="F2450" t="str">
            <v>TRADUCATORI (SPANIOLA)</v>
          </cell>
        </row>
        <row r="2451">
          <cell r="F2451" t="str">
            <v>TRADUCATORI (TURCA)</v>
          </cell>
        </row>
        <row r="2452">
          <cell r="F2452" t="str">
            <v>TRADUCATORI (UCRAINEANA)</v>
          </cell>
        </row>
        <row r="2453">
          <cell r="F2453" t="str">
            <v>TRADUCERE - INTERPRETARIAT (CEHA)</v>
          </cell>
        </row>
        <row r="2454">
          <cell r="F2454" t="str">
            <v>TRADUCERE - INTERPRETARIAT (CROATA)</v>
          </cell>
        </row>
        <row r="2455">
          <cell r="F2455" t="str">
            <v>TRADUCERE - INTERPRETARIAT (ELINA)</v>
          </cell>
        </row>
        <row r="2456">
          <cell r="F2456" t="str">
            <v>TRADUCERE - INTERPRETARIAT (ENGLEZA)</v>
          </cell>
        </row>
        <row r="2457">
          <cell r="F2457" t="str">
            <v>TRADUCERE - INTERPRETARIAT (ENGLEZA, FRANCEZA)</v>
          </cell>
        </row>
        <row r="2458">
          <cell r="F2458" t="str">
            <v>TRADUCERE - INTERPRETARIAT (ENGLEZA, GERMANA)</v>
          </cell>
        </row>
        <row r="2459">
          <cell r="F2459" t="str">
            <v>TRADUCERE - INTERPRETARIAT (ENGLEZA, LIMBA STRAINA/MATERNA)</v>
          </cell>
        </row>
        <row r="2460">
          <cell r="F2460" t="str">
            <v>TRADUCERE - INTERPRETARIAT (FRANCEZA)</v>
          </cell>
        </row>
        <row r="2461">
          <cell r="F2461" t="str">
            <v>TRADUCERE - INTERPRETARIAT (FRANCEZA, GERMANA)</v>
          </cell>
        </row>
        <row r="2462">
          <cell r="F2462" t="str">
            <v>TRADUCERE - INTERPRETARIAT (FRANCEZA, LIMBA STRAINA/MATERNA)</v>
          </cell>
        </row>
        <row r="2463">
          <cell r="F2463" t="str">
            <v>TRADUCERE - INTERPRETARIAT (GERMANA)</v>
          </cell>
        </row>
        <row r="2464">
          <cell r="F2464" t="str">
            <v>TRADUCERE - INTERPRETARIAT (GERMANA, LIMBA STRAINA/MATERNA)</v>
          </cell>
        </row>
        <row r="2465">
          <cell r="F2465" t="str">
            <v>TRADUCERE - INTERPRETARIAT (ITALIANA)</v>
          </cell>
        </row>
        <row r="2466">
          <cell r="F2466" t="str">
            <v>TRADUCERE - INTERPRETARIAT (MAGHIARA)</v>
          </cell>
        </row>
        <row r="2467">
          <cell r="F2467" t="str">
            <v>TRADUCERE - INTERPRETARIAT (POLONA)</v>
          </cell>
        </row>
        <row r="2468">
          <cell r="F2468" t="str">
            <v>TRADUCERE - INTERPRETARIAT (PORTUGHEZA)</v>
          </cell>
        </row>
        <row r="2469">
          <cell r="F2469" t="str">
            <v>TRADUCERE - INTERPRETARIAT (RUSA)</v>
          </cell>
        </row>
        <row r="2470">
          <cell r="F2470" t="str">
            <v>TRADUCERE - INTERPRETARIAT (SLOVACA)</v>
          </cell>
        </row>
        <row r="2471">
          <cell r="F2471" t="str">
            <v>TRADUCERE - INTERPRETARIAT (SPANIOLA)</v>
          </cell>
        </row>
        <row r="2472">
          <cell r="F2472" t="str">
            <v>TRADUCERE - INTERPRETARIAT (TURCA)</v>
          </cell>
        </row>
        <row r="2473">
          <cell r="F2473" t="str">
            <v>TRADUCERE - INTERPRETARIAT (UCRAINEANA)</v>
          </cell>
        </row>
        <row r="2474">
          <cell r="F2474" t="str">
            <v>TRADUCERE SI INTERPRETARE (CEHA)</v>
          </cell>
        </row>
        <row r="2475">
          <cell r="F2475" t="str">
            <v>TRADUCERE SI INTERPRETARE (CROATA)</v>
          </cell>
        </row>
        <row r="2476">
          <cell r="F2476" t="str">
            <v>TRADUCERE SI INTERPRETARE (ELINA)</v>
          </cell>
        </row>
        <row r="2477">
          <cell r="F2477" t="str">
            <v>TRADUCERE SI INTERPRETARE (ENGLEZA)</v>
          </cell>
        </row>
        <row r="2478">
          <cell r="F2478" t="str">
            <v>TRADUCERE SI INTERPRETARE (ENGLEZA, FRANCEZA)</v>
          </cell>
        </row>
        <row r="2479">
          <cell r="F2479" t="str">
            <v>TRADUCERE SI INTERPRETARE (ENGLEZA, GERMANA)</v>
          </cell>
        </row>
        <row r="2480">
          <cell r="F2480" t="str">
            <v>TRADUCERE SI INTERPRETARE (ENGLEZA, LIMBA STRAINA)</v>
          </cell>
        </row>
        <row r="2481">
          <cell r="F2481" t="str">
            <v>TRADUCERE SI INTERPRETARE (ENGLEZA, LIMBA STRAINA/MATERNA)</v>
          </cell>
        </row>
        <row r="2482">
          <cell r="F2482" t="str">
            <v>TRADUCERE SI INTERPRETARE (FRANCEZA)</v>
          </cell>
        </row>
        <row r="2483">
          <cell r="F2483" t="str">
            <v>TRADUCERE SI INTERPRETARE (FRANCEZA, GERMANA)</v>
          </cell>
        </row>
        <row r="2484">
          <cell r="F2484" t="str">
            <v>TRADUCERE SI INTERPRETARE (FRANCEZA, LIMBA STRAINA)</v>
          </cell>
        </row>
        <row r="2485">
          <cell r="F2485" t="str">
            <v>TRADUCERE SI INTERPRETARE (FRANCEZA, LIMBA STRAINA/MATERNA)</v>
          </cell>
        </row>
        <row r="2486">
          <cell r="F2486" t="str">
            <v>TRADUCERE SI INTERPRETARE (GERMANA)</v>
          </cell>
        </row>
        <row r="2487">
          <cell r="F2487" t="str">
            <v>TRADUCERE SI INTERPRETARE (GERMANA, LIMBA STRAINA)</v>
          </cell>
        </row>
        <row r="2488">
          <cell r="F2488" t="str">
            <v>TRADUCERE SI INTERPRETARE (GERMANA, LIMBA STRAINA/MATERNA)</v>
          </cell>
        </row>
        <row r="2489">
          <cell r="F2489" t="str">
            <v>TRADUCERE SI INTERPRETARE (GERMANA, MAGHIARA)</v>
          </cell>
        </row>
        <row r="2490">
          <cell r="F2490" t="str">
            <v>TRADUCERE SI INTERPRETARE (ITALIANA)</v>
          </cell>
        </row>
        <row r="2491">
          <cell r="F2491" t="str">
            <v>TRADUCERE SI INTERPRETARE (ITALIANA, LIMBA STRAINA)</v>
          </cell>
        </row>
        <row r="2492">
          <cell r="F2492" t="str">
            <v>TRADUCERE SI INTERPRETARE (MAGHIARA)</v>
          </cell>
        </row>
        <row r="2493">
          <cell r="F2493" t="str">
            <v>TRADUCERE SI INTERPRETARE (POLONA)</v>
          </cell>
        </row>
        <row r="2494">
          <cell r="F2494" t="str">
            <v>TRADUCERE SI INTERPRETARE (PORTUGHEZA)</v>
          </cell>
        </row>
        <row r="2495">
          <cell r="F2495" t="str">
            <v>TRADUCERE SI INTERPRETARE (PORTUGHEZA, LIMBA STRAINA)</v>
          </cell>
        </row>
        <row r="2496">
          <cell r="F2496" t="str">
            <v>TRADUCERE SI INTERPRETARE (RUSA)</v>
          </cell>
        </row>
        <row r="2497">
          <cell r="F2497" t="str">
            <v>TRADUCERE SI INTERPRETARE (RUSA, LIMBA STRAINA)</v>
          </cell>
        </row>
        <row r="2498">
          <cell r="F2498" t="str">
            <v>TRADUCERE SI INTERPRETARE (SLOVACA)</v>
          </cell>
        </row>
        <row r="2499">
          <cell r="F2499" t="str">
            <v>TRADUCERE SI INTERPRETARE (SPANIOLA)</v>
          </cell>
        </row>
        <row r="2500">
          <cell r="F2500" t="str">
            <v>TRADUCERE SI INTERPRETARE (SPANIOLA, LIMBA STRAINA)</v>
          </cell>
        </row>
        <row r="2501">
          <cell r="F2501" t="str">
            <v>TRADUCERE SI INTERPRETARE (TURCA)</v>
          </cell>
        </row>
        <row r="2502">
          <cell r="F2502" t="str">
            <v>TRADUCERE SI INTERPRETARE (UCRAINEANA)</v>
          </cell>
        </row>
        <row r="2503">
          <cell r="F2503" t="str">
            <v>TRAFIC URBAN</v>
          </cell>
        </row>
        <row r="2504">
          <cell r="F2504" t="str">
            <v>TRANSMISIUNI</v>
          </cell>
        </row>
        <row r="2505">
          <cell r="F2505" t="str">
            <v>TRANSMISIUNI (MILITAR)</v>
          </cell>
        </row>
        <row r="2506">
          <cell r="F2506" t="str">
            <v>TRANSPORTUL SI DISTRIBUTIA ENERGIEI ELECTRICE</v>
          </cell>
        </row>
        <row r="2507">
          <cell r="F2507" t="str">
            <v>TRANSPORTUL, DEPOZITAREA SI DISTRIBUTIA HIDROCARBURILOR</v>
          </cell>
        </row>
        <row r="2508">
          <cell r="F2508" t="str">
            <v>TRANSPORTURI AUTO</v>
          </cell>
        </row>
        <row r="2509">
          <cell r="F2509" t="str">
            <v>TRANSPORTURI NAVALE</v>
          </cell>
        </row>
        <row r="2510">
          <cell r="F2510" t="str">
            <v>TRANZACTII INTERNATIONALE</v>
          </cell>
        </row>
        <row r="2511">
          <cell r="F2511" t="str">
            <v>TRIBOLOGIE</v>
          </cell>
        </row>
        <row r="2512">
          <cell r="F2512" t="str">
            <v>TRICOTAJE</v>
          </cell>
        </row>
        <row r="2513">
          <cell r="F2513" t="str">
            <v>TRICOTAJE - CONFECTII</v>
          </cell>
        </row>
        <row r="2514">
          <cell r="F2514" t="str">
            <v>TRICOTAJE - CONFECTII TEXTILE</v>
          </cell>
        </row>
        <row r="2515">
          <cell r="F2515" t="str">
            <v>TRICOTAJE, CONFECTII TEXTILE</v>
          </cell>
        </row>
        <row r="2516">
          <cell r="F2516" t="str">
            <v>TURISM</v>
          </cell>
        </row>
        <row r="2517">
          <cell r="F2517" t="str">
            <v>TURISM - SERVICII</v>
          </cell>
        </row>
        <row r="2518">
          <cell r="F2518" t="str">
            <v>TURISM - TEHNICIAN PRESTARI SERVICII TURISTICE</v>
          </cell>
        </row>
        <row r="2519">
          <cell r="F2519" t="str">
            <v>TURISM SI SERVICII</v>
          </cell>
        </row>
        <row r="2520">
          <cell r="F2520" t="str">
            <v>TURNAREA METALELOR</v>
          </cell>
        </row>
        <row r="2521">
          <cell r="F2521" t="str">
            <v>TURNATORIE</v>
          </cell>
        </row>
        <row r="2522">
          <cell r="F2522" t="str">
            <v>TURNATORIE DE FONTA, OTEL SI METALE NEFEROASE</v>
          </cell>
        </row>
        <row r="2523">
          <cell r="F2523" t="str">
            <v>UTILAJ CHIMIC</v>
          </cell>
        </row>
        <row r="2524">
          <cell r="F2524" t="str">
            <v>UTILAJ CHIMIC SI PETROCHIMIC</v>
          </cell>
        </row>
        <row r="2525">
          <cell r="F2525" t="str">
            <v>UTILAJ CHIMIC, PETROCHIMIC SI PETROLIER</v>
          </cell>
        </row>
        <row r="2526">
          <cell r="F2526" t="str">
            <v>UTILAJ PENTRU INDUSTRIA LEMNULUI</v>
          </cell>
        </row>
        <row r="2527">
          <cell r="F2527" t="str">
            <v>UTILAJ PENTRU INDUSTRIA MATERIALELOR DE CONSTRUCTII</v>
          </cell>
        </row>
        <row r="2528">
          <cell r="F2528" t="str">
            <v>UTILAJ PENTRU TRANSPORTUL SI DEPOZITAREA PRODUSELOR PETROLIERE</v>
          </cell>
        </row>
        <row r="2529">
          <cell r="F2529" t="str">
            <v>UTILAJ PETROLIER</v>
          </cell>
        </row>
        <row r="2530">
          <cell r="F2530" t="str">
            <v>UTILAJ PETROLIER DE FORAJ EXTRACTIE</v>
          </cell>
        </row>
        <row r="2531">
          <cell r="F2531" t="str">
            <v>UTILAJ TEHNOLOGIC</v>
          </cell>
        </row>
        <row r="2532">
          <cell r="F2532" t="str">
            <v>UTILAJ TEHNOLOGIC CHIMIC</v>
          </cell>
        </row>
        <row r="2533">
          <cell r="F2533" t="str">
            <v>UTILAJ TEHNOLOGIC MINIER</v>
          </cell>
        </row>
        <row r="2534">
          <cell r="F2534" t="str">
            <v>UTILAJ TEHNOLOGIC PENTRU CONSTRUCTII</v>
          </cell>
        </row>
        <row r="2535">
          <cell r="F2535" t="str">
            <v>UTILAJ TEHNOLOGIC PENTRU INDUSTRIA CELULOZEI SI HARTIEI</v>
          </cell>
        </row>
        <row r="2536">
          <cell r="F2536" t="str">
            <v>UTILAJ TEHNOLOGIC PENTRU INDUSTRIA LEMNULUI</v>
          </cell>
        </row>
        <row r="2537">
          <cell r="F2537" t="str">
            <v>UTILAJ TEHNOLOGIC PENTRU INDUSTRIA USOARA</v>
          </cell>
        </row>
        <row r="2538">
          <cell r="F2538" t="str">
            <v>UTILAJ TEHNOLOGIC PENTRU INDUSTRIE ALIMENTARA</v>
          </cell>
        </row>
        <row r="2539">
          <cell r="F2539" t="str">
            <v>UTILAJ TEHNOLOGIC PENTRU PASTRAREA SI PRELUCRAREA PRODUSELOR DE ORIGINE VEGETALA SI ZOOTEHNICA</v>
          </cell>
        </row>
        <row r="2540">
          <cell r="F2540" t="str">
            <v>UTILAJ TEHNOLOGIC PENTRU PASTRAREA SI PRELUCRAREA PRODUSELOR VEGETALE SI ZOOTEHNICE</v>
          </cell>
        </row>
        <row r="2541">
          <cell r="F2541" t="str">
            <v>UTILAJ TEHNOLOGIC PENTRU PRELUCRAREA LEMNULUI</v>
          </cell>
        </row>
        <row r="2542">
          <cell r="F2542" t="str">
            <v>UTILAJ TEHNOLOGIC PENTRU PRELUCRARI LA CALD</v>
          </cell>
        </row>
        <row r="2543">
          <cell r="F2543" t="str">
            <v>UTILAJ TEHNOLOGIC PETROCHIMIE SI DE RAFINARII</v>
          </cell>
        </row>
        <row r="2544">
          <cell r="F2544" t="str">
            <v>UTILAJ TEHNOLOGIC PETROLIER</v>
          </cell>
        </row>
        <row r="2545">
          <cell r="F2545" t="str">
            <v>UTILAJ TEHNOLOGIC PETROLIER DE SCHELA</v>
          </cell>
        </row>
        <row r="2546">
          <cell r="F2546" t="str">
            <v>UTILAJ TEHNOLOGIC TEXTIL SI DE PIELARIE</v>
          </cell>
        </row>
        <row r="2547">
          <cell r="F2547" t="str">
            <v>UTILAJE PENTRU CONSTRUCTII</v>
          </cell>
        </row>
        <row r="2548">
          <cell r="F2548" t="str">
            <v>UTILAJE PENTRU INDUSTRIA MATERIALELOR DE CONSTRUCTII</v>
          </cell>
        </row>
        <row r="2549">
          <cell r="F2549" t="str">
            <v>UTILAJE PENTRU PRELUCRAREA SI PASTRAREA PRODUSELOR AGRO-ALIMENTARE</v>
          </cell>
        </row>
        <row r="2550">
          <cell r="F2550" t="str">
            <v>UTILAJE PENTRU PRELUCRARI LA CALD</v>
          </cell>
        </row>
        <row r="2551">
          <cell r="F2551" t="str">
            <v>UTILAJE PENTRU TEXTILE PIELARIE</v>
          </cell>
        </row>
        <row r="2552">
          <cell r="F2552" t="str">
            <v>UTILAJE PENTRU TEXTILE SI PIELARIE</v>
          </cell>
        </row>
        <row r="2553">
          <cell r="F2553" t="str">
            <v>UTILAJE PENTRU TRANSPORTUL SI DEPOZITAREA HIDROCARBURILOR</v>
          </cell>
        </row>
        <row r="2554">
          <cell r="F2554" t="str">
            <v>UTILAJE PETROLIERE SI PETRCHIMICE</v>
          </cell>
        </row>
        <row r="2555">
          <cell r="F2555" t="str">
            <v>UTILAJE PETROLIERE SI PETROCHIMICE</v>
          </cell>
        </row>
        <row r="2556">
          <cell r="F2556" t="str">
            <v>UTILAJE SI INGINERIA PROCESELOR CHIMICE</v>
          </cell>
        </row>
        <row r="2557">
          <cell r="F2557" t="str">
            <v>UTILAJE SI INGINERIA PRODUSELOR CHIMICE</v>
          </cell>
        </row>
        <row r="2558">
          <cell r="F2558" t="str">
            <v>UTILAJE SI INSTALATII DE PROCES</v>
          </cell>
        </row>
        <row r="2559">
          <cell r="F2559" t="str">
            <v>UTILAJE SI INSTALATII PORTUARE</v>
          </cell>
        </row>
        <row r="2560">
          <cell r="F2560" t="str">
            <v>UTILAJE TEHNOLOGICE PENTRU CONSTRUCTII</v>
          </cell>
        </row>
        <row r="2561">
          <cell r="F2561" t="str">
            <v>UTILAJE TEHNOLOGICE PENTRU TEXTILE SI PIELARIE</v>
          </cell>
        </row>
        <row r="2562">
          <cell r="F2562" t="str">
            <v>UTILAJUL SI TEHNOLOGIA SUDARII</v>
          </cell>
        </row>
        <row r="2563">
          <cell r="F2563" t="str">
            <v>VEHICULE PENTRU TRANSPORTUL FEROVIAR</v>
          </cell>
        </row>
        <row r="2564">
          <cell r="F2564" t="str">
            <v>VETERINAR</v>
          </cell>
        </row>
        <row r="2565">
          <cell r="F2565" t="str">
            <v>VITICULTURA - POMICULTURA</v>
          </cell>
        </row>
        <row r="2566">
          <cell r="F2566" t="str">
            <v>VITRINIER DECORATOR</v>
          </cell>
        </row>
        <row r="2567">
          <cell r="F2567" t="str">
            <v>ZACAMINTE DE PETROL SI GAZE</v>
          </cell>
        </row>
        <row r="2568">
          <cell r="F2568" t="str">
            <v>ZIARISTICA</v>
          </cell>
        </row>
        <row r="2569">
          <cell r="F2569" t="str">
            <v>ZOOTEHNIE</v>
          </cell>
        </row>
        <row r="2570">
          <cell r="F2570" t="str">
            <v>MASTER - „ECO“ INFRASTRUCTURI PENTRU TRANSPORTURI SI LUCRARI DE ARTA</v>
          </cell>
        </row>
        <row r="2571">
          <cell r="F2571" t="str">
            <v>MASTER - ABORDAREA INTEGRATA A STIINTELOR NATURII</v>
          </cell>
        </row>
        <row r="2572">
          <cell r="F2572" t="str">
            <v>MASTER - ACHIZITIA SI PRELUCRAREA DATELOR</v>
          </cell>
        </row>
        <row r="2573">
          <cell r="F2573" t="str">
            <v>MASTER - ACHIZITII PUBLICE, CONCESIUNI, PARTENERIAT PUBLIC-PRIVAT</v>
          </cell>
        </row>
        <row r="2574">
          <cell r="F2574" t="str">
            <v>MASTER - ACHIZITII, DISTRIBUTIE, LOGISTICA</v>
          </cell>
        </row>
        <row r="2575">
          <cell r="F2575" t="str">
            <v>MASTER - ACTIVITATE MOTRICA CURRICULARA SI EXTRACURRICULARA</v>
          </cell>
        </row>
        <row r="2576">
          <cell r="F2576" t="str">
            <v>MASTER - ACTIVITATI FIZICE ADAPTATE</v>
          </cell>
        </row>
        <row r="2577">
          <cell r="F2577" t="str">
            <v>MASTER - ACTIVITATI MOTRICE CURRICULARE SI DE TIMP LIBER</v>
          </cell>
        </row>
        <row r="2578">
          <cell r="F2578" t="str">
            <v>MASTER - ACTIVITATI MOTRICE CURRICULARE SI EXTRACURRICULARE</v>
          </cell>
        </row>
        <row r="2579">
          <cell r="F2579" t="str">
            <v>MASTER - ACTIVITATI MOTRICE DE TIMP LIBER</v>
          </cell>
        </row>
        <row r="2580">
          <cell r="F2580" t="str">
            <v>MASTER - ACTIVITATI SPORTIV - TURISTICE SI DE TIMP LIBER</v>
          </cell>
        </row>
        <row r="2581">
          <cell r="F2581" t="str">
            <v>MASTER - ACTIVITATI SPORTIVE DE TIMP LIBER SI SPORTURI EXTREME</v>
          </cell>
        </row>
        <row r="2582">
          <cell r="F2582" t="str">
            <v>MASTER - ACTORIE SI REGIE</v>
          </cell>
        </row>
        <row r="2583">
          <cell r="F2583" t="str">
            <v>MASTER - ADMINISTRARE FISCALA</v>
          </cell>
        </row>
        <row r="2584">
          <cell r="F2584" t="str">
            <v>MASTER - ADMINISTRARE SI COMUNICARE IN AFACERI</v>
          </cell>
        </row>
        <row r="2585">
          <cell r="F2585" t="str">
            <v>MASTER - ADMINISTRARE SI COMUNICARE INTERNATIONALA IN AFACERI</v>
          </cell>
        </row>
        <row r="2586">
          <cell r="F2586" t="str">
            <v>MASTER - ADMINISTRAREA AFACERILOR</v>
          </cell>
        </row>
        <row r="2587">
          <cell r="F2587" t="str">
            <v>MASTER - ADMINISTRAREA AFACERILOR AGRICOLE</v>
          </cell>
        </row>
        <row r="2588">
          <cell r="F2588" t="str">
            <v>MASTER - ADMINISTRAREA AFACERILOR COMERCIALE</v>
          </cell>
        </row>
        <row r="2589">
          <cell r="F2589" t="str">
            <v>MASTER - ADMINISTRAREA AFACERILOR DIN TURISM</v>
          </cell>
        </row>
        <row r="2590">
          <cell r="F2590" t="str">
            <v>MASTER - ADMINISTRAREA AFACERILOR EUROPENE</v>
          </cell>
        </row>
        <row r="2591">
          <cell r="F2591" t="str">
            <v>MASTER - ADMINISTRAREA AFACERILOR IN COMERT</v>
          </cell>
        </row>
        <row r="2592">
          <cell r="F2592" t="str">
            <v>MASTER - ADMINISTRAREA AFACERILOR IN COMERT SI TURISM</v>
          </cell>
        </row>
        <row r="2593">
          <cell r="F2593" t="str">
            <v>MASTER - ADMINISTRAREA AFACERILOR IN COMERT, TURISM SI SERVICII</v>
          </cell>
        </row>
        <row r="2594">
          <cell r="F2594" t="str">
            <v>MASTER - ADMINISTRAREA AFACERILOR IN COMERT, TURISM SI SERVICII DE OSPITALITATE</v>
          </cell>
        </row>
        <row r="2595">
          <cell r="F2595" t="str">
            <v>MASTER - ADMINISTRAREA AFACERILOR IN INDUSTRIA HOTELIERA</v>
          </cell>
        </row>
        <row r="2596">
          <cell r="F2596" t="str">
            <v>MASTER - ADMINISTRAREA AFACERILOR IN INTREPRINDERILE MICI SI MIJLOCII</v>
          </cell>
        </row>
        <row r="2597">
          <cell r="F2597" t="str">
            <v>MASTER - ADMINISTRAREA AFACERILOR IN TURISM</v>
          </cell>
        </row>
        <row r="2598">
          <cell r="F2598" t="str">
            <v>MASTER - ADMINISTRAREA AFACERILOR IN TURISM SI SERVICII</v>
          </cell>
        </row>
        <row r="2599">
          <cell r="F2599" t="str">
            <v>MASTER - ADMINISTRAREA AFACERILOR IN TURISM, COMERT SI SERVICII</v>
          </cell>
        </row>
        <row r="2600">
          <cell r="F2600" t="str">
            <v>MASTER - ADMINISTRAREA AFACERILOR INTERNATIONALE</v>
          </cell>
        </row>
        <row r="2601">
          <cell r="F2601" t="str">
            <v>MASTER - ADMINISTRAREA AFACERILOR INTERNE SI INTERNATIONALE A INTREPRINDERILOR MICI SI MIJLOCII</v>
          </cell>
        </row>
        <row r="2602">
          <cell r="F2602" t="str">
            <v>MASTER - ADMINISTRAREA AFACERILOR MICI SI MIJLOCII</v>
          </cell>
        </row>
        <row r="2603">
          <cell r="F2603" t="str">
            <v>MASTER - ADMINISTRAREA AFACERILOR REGIONALE</v>
          </cell>
        </row>
        <row r="2604">
          <cell r="F2604" t="str">
            <v>MASTER - ADMINISTRAREA BAZELOR DE DATE</v>
          </cell>
        </row>
        <row r="2605">
          <cell r="F2605" t="str">
            <v>MASTER - ADMINISTRAREA DEZVOLTARII REGIONALE DURABILE</v>
          </cell>
        </row>
        <row r="2606">
          <cell r="F2606" t="str">
            <v>MASTER - ADMINISTRAREA FINANCIAR CONTABILA A INTREPRINDERII</v>
          </cell>
        </row>
        <row r="2607">
          <cell r="F2607" t="str">
            <v>MASTER - ADMINISTRAREA FINANCIARA A AFACERILOR</v>
          </cell>
        </row>
        <row r="2608">
          <cell r="F2608" t="str">
            <v>MASTER - ADMINISTRAREA ORGANIZATIILOR DE AFACERI</v>
          </cell>
        </row>
        <row r="2609">
          <cell r="F2609" t="str">
            <v>MASTER - ADMINISTRAREA PROIECTELOR EUROPENE</v>
          </cell>
        </row>
        <row r="2610">
          <cell r="F2610" t="str">
            <v>MASTER - ADMINISTRAREA RELATIILOR PUBLICE SI ASISTENTA MANAGERIALA</v>
          </cell>
        </row>
        <row r="2611">
          <cell r="F2611" t="str">
            <v>MASTER - ADMINISTRAREA RESURSELOR INSTITUTIILOR CULTURALE</v>
          </cell>
        </row>
        <row r="2612">
          <cell r="F2612" t="str">
            <v>MASTER - ADMINISTRAREA SERVICIILOR TURISTICE</v>
          </cell>
        </row>
        <row r="2613">
          <cell r="F2613" t="str">
            <v>MASTER - ADMINISTRAREA SI AUDITUL PROIECTELOR DE AFACERI</v>
          </cell>
        </row>
        <row r="2614">
          <cell r="F2614" t="str">
            <v>MASTER - ADMINISTRAREA SI CONDUCEREA UNITATILOR DE INVATAMANT</v>
          </cell>
        </row>
        <row r="2615">
          <cell r="F2615" t="str">
            <v>MASTER - ADMINISTRAREA SI DEZVOLTAREA AFACERILOR IN TURISM</v>
          </cell>
        </row>
        <row r="2616">
          <cell r="F2616" t="str">
            <v>MASTER - ADMINISTRAREA SI DEZVOLTAREA INTREPRINDERII DE TURISM SI SEVICII</v>
          </cell>
        </row>
        <row r="2617">
          <cell r="F2617" t="str">
            <v>MASTER - ADMINISTRAREA SI DEZVOLTAREA RESURSELOR UMANE</v>
          </cell>
        </row>
        <row r="2618">
          <cell r="F2618" t="str">
            <v>MASTER - ADMINISTRAREA SI EFICIENTA IN AFACERI</v>
          </cell>
        </row>
        <row r="2619">
          <cell r="F2619" t="str">
            <v>MASTER - ADMINISTRAREA SI EVALUAREA PROPRIETATILOR IMOBILIARE</v>
          </cell>
        </row>
        <row r="2620">
          <cell r="F2620" t="str">
            <v>MASTER - ADMINISTRAREA SI FINANTAREA PROIECTELOR DE DEZVOLTARE</v>
          </cell>
        </row>
        <row r="2621">
          <cell r="F2621" t="str">
            <v>MASTER - ADMINISTRAREA SI FORMAREA RESURSELOR UMANE IN ORGANIZATII</v>
          </cell>
        </row>
        <row r="2622">
          <cell r="F2622" t="str">
            <v>MASTER - ADMINISTRAREA SI INGINERIA AFACERILOR</v>
          </cell>
        </row>
        <row r="2623">
          <cell r="F2623" t="str">
            <v>MASTER - ADMINISTRAREA SI INGINERIA AFACERILOR IN INDUSTRIE</v>
          </cell>
        </row>
        <row r="2624">
          <cell r="F2624" t="str">
            <v>MASTER - ADMINISTRAREA SI INGINERIA AFACERILOR IN INDUSTRIE (IN LIMBA ENGLEZA)</v>
          </cell>
        </row>
        <row r="2625">
          <cell r="F2625" t="str">
            <v>MASTER - ADMINISTRAREA SI INGINERIA AFACERILOR IN INDUSTRIE (IN LIMBA GERMANA)</v>
          </cell>
        </row>
        <row r="2626">
          <cell r="F2626" t="str">
            <v>MASTER - ADMINISTRAREA SI NEGOCIEREA IN AFACERI</v>
          </cell>
        </row>
        <row r="2627">
          <cell r="F2627" t="str">
            <v>MASTER - ADMINISTRAREA SISTEMELOR DISTRIBUITE</v>
          </cell>
        </row>
        <row r="2628">
          <cell r="F2628" t="str">
            <v>MASTER - ADMINISTRAREA, FINANTAREA SI CONTROLUL AFACERILOR</v>
          </cell>
        </row>
        <row r="2629">
          <cell r="F2629" t="str">
            <v>MASTER - ADMINISTRATIA LOCALA SI MANAGEMENTUL ORDINII PUBLICE IN UNIUNEA EUROPEANA</v>
          </cell>
        </row>
        <row r="2630">
          <cell r="F2630" t="str">
            <v>MASTER - ADMINISTRATIA PUBLICA IN CONTEXTUL LEGISLATIEI ACTUALE</v>
          </cell>
        </row>
        <row r="2631">
          <cell r="F2631" t="str">
            <v>MASTER - ADMINISTRATIA, DREPTUL SI MANAGEMENTUL SERVICIILOR PUBLICE SI PROTECTIEI MEDIULUI</v>
          </cell>
        </row>
        <row r="2632">
          <cell r="F2632" t="str">
            <v>MASTER - ADMINISTRATIE EUROPEANA</v>
          </cell>
        </row>
        <row r="2633">
          <cell r="F2633" t="str">
            <v>MASTER - ADMINISTRATIE EUROPEANA. INSTITUTII SI POLITICI PUBLICE</v>
          </cell>
        </row>
        <row r="2634">
          <cell r="F2634" t="str">
            <v>MASTER - ADMINISTRATIE PUBLICA</v>
          </cell>
        </row>
        <row r="2635">
          <cell r="F2635" t="str">
            <v>MASTER - ADMINISTRATIE PUBLICA CONTEMPORANA</v>
          </cell>
        </row>
        <row r="2636">
          <cell r="F2636" t="str">
            <v>MASTER - ADMINISTRATIE PUBLICA EUROPEANA</v>
          </cell>
        </row>
        <row r="2637">
          <cell r="F2637" t="str">
            <v>MASTER - ADMINISTRATIE PUBLICA EUROPEANA - BRIE</v>
          </cell>
        </row>
        <row r="2638">
          <cell r="F2638" t="str">
            <v>MASTER - ADMINISTRATIE PUBLICA IN CONTEXT EUROPEAN</v>
          </cell>
        </row>
        <row r="2639">
          <cell r="F2639" t="str">
            <v>MASTER - ADMINISTRATIE PUBLICA IN CONTEXTUL INTEGRARII EUROPENE</v>
          </cell>
        </row>
        <row r="2640">
          <cell r="F2640" t="str">
            <v>MASTER - ADMINISTRATIE PUBLICA SI DEZVOLTAREA COMUNITARA</v>
          </cell>
        </row>
        <row r="2641">
          <cell r="F2641" t="str">
            <v>MASTER - ADMINISTRATIE PUBLICA SI DREPTURILE OMULUI</v>
          </cell>
        </row>
        <row r="2642">
          <cell r="F2642" t="str">
            <v>MASTER - ADMINISTRATIE PUBLICA SI EFICIENTA SISTEMULUI ADMINISTRATIV</v>
          </cell>
        </row>
        <row r="2643">
          <cell r="F2643" t="str">
            <v>MASTER - ADMINISTRATIE PUBLICA SI INTEGRARE EUROPEANA</v>
          </cell>
        </row>
        <row r="2644">
          <cell r="F2644" t="str">
            <v>MASTER - ADMINISTRATIE SI FINANTE PUBLICE EUROPENE</v>
          </cell>
        </row>
        <row r="2645">
          <cell r="F2645" t="str">
            <v>MASTER - ADMINISTRATIE SI MANAGEMENT PUBLIC</v>
          </cell>
        </row>
        <row r="2646">
          <cell r="F2646" t="str">
            <v>MASTER - ADMINISTRATIE SI POLITICI PUBLICE IN UNIUNEA EUROPEANA</v>
          </cell>
        </row>
        <row r="2647">
          <cell r="F2647" t="str">
            <v>MASTER - ADVANCED COMPUTING SYSTEMS</v>
          </cell>
        </row>
        <row r="2648">
          <cell r="F2648" t="str">
            <v>MASTER - ADVANCED DESIGN OF STEEL AND COMPOSITE STRUCTURES</v>
          </cell>
        </row>
        <row r="2649">
          <cell r="F2649" t="str">
            <v>MASTER - ADVANCED ELECTRICAL SYSTEMS</v>
          </cell>
        </row>
        <row r="2650">
          <cell r="F2650" t="str">
            <v>MASTER - ADVANCED INFORMATION SYSTEMS AND  TECHNOLOGIES</v>
          </cell>
        </row>
        <row r="2651">
          <cell r="F2651" t="str">
            <v>MASTER - ADVANCED MICROELECTRONICS (IN LIMBA ENGLEZA)</v>
          </cell>
        </row>
        <row r="2652">
          <cell r="F2652" t="str">
            <v>MASTER - AFACERI INTERNATIONALE</v>
          </cell>
        </row>
        <row r="2653">
          <cell r="F2653" t="str">
            <v>MASTER - AFACERI INTERNATIONALE SI STRATEGII INTERCULTURALE</v>
          </cell>
        </row>
        <row r="2654">
          <cell r="F2654" t="str">
            <v>MASTER - AGRIBUSINESS</v>
          </cell>
        </row>
        <row r="2655">
          <cell r="F2655" t="str">
            <v>MASTER - AGRIBUSINESS (IN LIMBA ENGLEZA)</v>
          </cell>
        </row>
        <row r="2656">
          <cell r="F2656" t="str">
            <v>MASTER - AGRICULTURA DURABILA</v>
          </cell>
        </row>
        <row r="2657">
          <cell r="F2657" t="str">
            <v>MASTER - AGRICULTURA ECOLOGICA</v>
          </cell>
        </row>
        <row r="2658">
          <cell r="F2658" t="str">
            <v>MASTER - AGRICULTURA ORGANICA</v>
          </cell>
        </row>
        <row r="2659">
          <cell r="F2659" t="str">
            <v>MASTER - AGRICULTURA, SCHIMBARI CLIMATICE SI SIGURANTA ALIMENTARA</v>
          </cell>
        </row>
        <row r="2660">
          <cell r="F2660" t="str">
            <v>MASTER - AGROBUSINESS</v>
          </cell>
        </row>
        <row r="2661">
          <cell r="F2661" t="str">
            <v>MASTER - AGRO-BUSINESS</v>
          </cell>
        </row>
        <row r="2662">
          <cell r="F2662" t="str">
            <v>MASTER - AIR-ENVIRONMENT RISKS AND HEALTH RESPONSE</v>
          </cell>
        </row>
        <row r="2663">
          <cell r="F2663" t="str">
            <v>MASTER - ALGEBRA</v>
          </cell>
        </row>
        <row r="2664">
          <cell r="F2664" t="str">
            <v>MASTER - ALGEBRA SI GEOMETRIE</v>
          </cell>
        </row>
        <row r="2665">
          <cell r="F2665" t="str">
            <v>MASTER - ALGORITIMI SI BIOINFORMATICA</v>
          </cell>
        </row>
        <row r="2666">
          <cell r="F2666" t="str">
            <v>MASTER - AMELIORARE SI PRODUCERE DE SAMANTA LA PLANTELE CULTIVATE</v>
          </cell>
        </row>
        <row r="2667">
          <cell r="F2667" t="str">
            <v>MASTER - AMELIORAREA PLANTELOR SI PRODUCEREA DE SAMANTA</v>
          </cell>
        </row>
        <row r="2668">
          <cell r="F2668" t="str">
            <v>MASTER - AMENAJARE PEISAGISTICA URBANA SI TERITORIALA</v>
          </cell>
        </row>
        <row r="2669">
          <cell r="F2669" t="str">
            <v>MASTER - AMENAJARE SI DEZVOLTARE TURISTICA</v>
          </cell>
        </row>
        <row r="2670">
          <cell r="F2670" t="str">
            <v>MASTER - AMENAJAREA GRADINILOR</v>
          </cell>
        </row>
        <row r="2671">
          <cell r="F2671" t="str">
            <v>MASTER - AMENAJARI PEISAGISTICE URBANE SI TERITORIALE</v>
          </cell>
        </row>
        <row r="2672">
          <cell r="F2672" t="str">
            <v>MASTER - ANALIZA AFACERILOR SI CONTROLUL PERFORMANTEI INTREPRINDERII</v>
          </cell>
        </row>
        <row r="2673">
          <cell r="F2673" t="str">
            <v>MASTER - ANALIZA ASISTATA DE CALCULATOR A DINAMICII MASINILOR SI ECHIPAMENTELOR TEHNOLOGICE</v>
          </cell>
        </row>
        <row r="2674">
          <cell r="F2674" t="str">
            <v>MASTER - ANALIZA DIAGNOSTIC SI EVALUAREA AFACERILOR</v>
          </cell>
        </row>
        <row r="2675">
          <cell r="F2675" t="str">
            <v>MASTER - ANALIZA DISCURSULUI</v>
          </cell>
        </row>
        <row r="2676">
          <cell r="F2676" t="str">
            <v>MASTER - ANALIZA ECONOMICO-FINANCIARA SI EVALUARE</v>
          </cell>
        </row>
        <row r="2677">
          <cell r="F2677" t="str">
            <v>MASTER - ANALIZA FINANCIARA SI EVALUARE</v>
          </cell>
        </row>
        <row r="2678">
          <cell r="F2678" t="str">
            <v>MASTER - ANALIZA INFORMATIILOR</v>
          </cell>
        </row>
        <row r="2679">
          <cell r="F2679" t="str">
            <v>MASTER - ANALIZA MATEMATICA</v>
          </cell>
        </row>
        <row r="2680">
          <cell r="F2680" t="str">
            <v>MASTER - ANALIZA REALA SI COMPLEXA</v>
          </cell>
        </row>
        <row r="2681">
          <cell r="F2681" t="str">
            <v>MASTER - ANALIZA SI AMENAJAREA TERITORIULUI</v>
          </cell>
        </row>
        <row r="2682">
          <cell r="F2682" t="str">
            <v>MASTER - ANALIZA SI DIAGNOZA SOCIALA</v>
          </cell>
        </row>
        <row r="2683">
          <cell r="F2683" t="str">
            <v>MASTER - ANALIZA SI EVALUAREA FINANCIARA A ORGANIZATIILOR</v>
          </cell>
        </row>
        <row r="2684">
          <cell r="F2684" t="str">
            <v>MASTER - ANALIZA SI EVALUAREA IMPACTULUI DE MEDIU</v>
          </cell>
        </row>
        <row r="2685">
          <cell r="F2685" t="str">
            <v>MASTER - ANALIZA SI EXPERTIZA RISCURILOR DE MEDIU</v>
          </cell>
        </row>
        <row r="2686">
          <cell r="F2686" t="str">
            <v>MASTER - ANALIZA SI MODELARE PRIN ECUATII DIFERENTIALE SI STOCASTICE</v>
          </cell>
        </row>
        <row r="2687">
          <cell r="F2687" t="str">
            <v>MASTER - ANALIZA SI MODELAREA SISTEMELOR ELECTROMAGNETICE</v>
          </cell>
        </row>
        <row r="2688">
          <cell r="F2688" t="str">
            <v>MASTER - ANALIZA SI PROIECTARE ASISTATA IN INGINERIA INDUSTRIALA</v>
          </cell>
        </row>
        <row r="2689">
          <cell r="F2689" t="str">
            <v>MASTER - ANALIZA SI SOLUTIONAREA CONFLICTELOR</v>
          </cell>
        </row>
        <row r="2690">
          <cell r="F2690" t="str">
            <v>MASTER - ANALIZA SI STRATEGIE DE MARKETING</v>
          </cell>
        </row>
        <row r="2691">
          <cell r="F2691" t="str">
            <v>MASTER - ANALIZA STRUCTURILOR MECANICE</v>
          </cell>
        </row>
        <row r="2692">
          <cell r="F2692" t="str">
            <v>MASTER - ANALIZA TEORETICA A SISTEMELOR NANOSTRUCTURATE</v>
          </cell>
        </row>
        <row r="2693">
          <cell r="F2693" t="str">
            <v>MASTER - ANALIZE DE LABORATOR UTILIZATE IN DOMENIUL BIOMEDICAL</v>
          </cell>
        </row>
        <row r="2694">
          <cell r="F2694" t="str">
            <v>MASTER - ANALIZE FIZICO-CHIMICE IN STIINTA MATERIALELOR SI MEDIU</v>
          </cell>
        </row>
        <row r="2695">
          <cell r="F2695" t="str">
            <v>MASTER - ANALIZE SI STRATEGII ECONOMICE</v>
          </cell>
        </row>
        <row r="2696">
          <cell r="F2696" t="str">
            <v>MASTER - ANALYSIS AND MODELISATION THROUGH DIFFERENTIAL AND STOCHASTIC EQUATIONS</v>
          </cell>
        </row>
        <row r="2697">
          <cell r="F2697" t="str">
            <v>MASTER - ANTRENAMENT SI PERFORMANTA</v>
          </cell>
        </row>
        <row r="2698">
          <cell r="F2698" t="str">
            <v>MASTER - ANTRENAMENT SI PERFORMANTA SPORTIVA</v>
          </cell>
        </row>
        <row r="2699">
          <cell r="F2699" t="str">
            <v>MASTER - ANTREPRENORIAT</v>
          </cell>
        </row>
        <row r="2700">
          <cell r="F2700" t="str">
            <v>MASTER - ANTREPRENORIAT INDUSTRIAL</v>
          </cell>
        </row>
        <row r="2701">
          <cell r="F2701" t="str">
            <v>MASTER - ANTREPRENORIAT SI ADMINISTRAREA AFACERILOR</v>
          </cell>
        </row>
        <row r="2702">
          <cell r="F2702" t="str">
            <v>MASTER - ANTREPRENORIAT TEHNOLOGIC</v>
          </cell>
        </row>
        <row r="2703">
          <cell r="F2703" t="str">
            <v>MASTER - ANTREPRENORIAT, MANAGEMENT SI INGINERIA AFACERII</v>
          </cell>
        </row>
        <row r="2704">
          <cell r="F2704" t="str">
            <v>MASTER - ANTREPRENORIAT, MANAGEMENTUL SI INGINERIA AFACERILOR</v>
          </cell>
        </row>
        <row r="2705">
          <cell r="F2705" t="str">
            <v>MASTER - ANTREPRENORIATUL DEZVOLTARII DURABILE</v>
          </cell>
        </row>
        <row r="2706">
          <cell r="F2706" t="str">
            <v>MASTER - ANTROPOLOGIE</v>
          </cell>
        </row>
        <row r="2707">
          <cell r="F2707" t="str">
            <v>MASTER - ANTROPOLOGIE APLICATA</v>
          </cell>
        </row>
        <row r="2708">
          <cell r="F2708" t="str">
            <v>MASTER - ANTROPOLOGIE EVOLUTIONISTA</v>
          </cell>
        </row>
        <row r="2709">
          <cell r="F2709" t="str">
            <v>MASTER - ANTROPOLOGIE SI ISTORIE EUROPEANA</v>
          </cell>
        </row>
        <row r="2710">
          <cell r="F2710" t="str">
            <v>MASTER - ANTROPOLOGIE SOCIALA SI MANAGEMENT CULTURAL</v>
          </cell>
        </row>
        <row r="2711">
          <cell r="F2711" t="str">
            <v>MASTER - ANTROPOLOGIE, DEZVOLTARE COMUNITARA SI REGIONALA</v>
          </cell>
        </row>
        <row r="2712">
          <cell r="F2712" t="str">
            <v>MASTER - APLICATII ALE BIOTEHNOLOGIILOR IN HORTICULTURA SI PROTECTIA MEDIULUI</v>
          </cell>
        </row>
        <row r="2713">
          <cell r="F2713" t="str">
            <v>MASTER - APLICATII INDUSTRIALE PRIN SIMULARE SI EXPERTIZA</v>
          </cell>
        </row>
        <row r="2714">
          <cell r="F2714" t="str">
            <v>MASTER - APLICATII INTERDISCIPLINARE IN STIINTELE NATURII</v>
          </cell>
        </row>
        <row r="2715">
          <cell r="F2715" t="str">
            <v>MASTER - APLICATII MODERNE ALE BIOTEHNOLOGIILOR IN AGRICULTURA</v>
          </cell>
        </row>
        <row r="2716">
          <cell r="F2716" t="str">
            <v>MASTER - APOLOGETICA SI DUHOVNICIE</v>
          </cell>
        </row>
        <row r="2717">
          <cell r="F2717" t="str">
            <v>MASTER - APPLIED BIOLOGY</v>
          </cell>
        </row>
        <row r="2718">
          <cell r="F2718" t="str">
            <v>MASTER - APPLIED GEOPHYSIC</v>
          </cell>
        </row>
        <row r="2719">
          <cell r="F2719" t="str">
            <v>MASTER - ARBITRAJUL INTERNATIONAL</v>
          </cell>
        </row>
        <row r="2720">
          <cell r="F2720" t="str">
            <v>MASTER - AREALE DEGRADATE ANTROPIC SI RESTAURARE ECOLOGICA</v>
          </cell>
        </row>
        <row r="2721">
          <cell r="F2721" t="str">
            <v>MASTER - ARHEOLOGIE CRESTINA</v>
          </cell>
        </row>
        <row r="2722">
          <cell r="F2722" t="str">
            <v>MASTER - ARHEOLOGIE INTERDISCIPLINARA</v>
          </cell>
        </row>
        <row r="2723">
          <cell r="F2723" t="str">
            <v>MASTER - ARHEOLOGIE SI STUDII CLASICE</v>
          </cell>
        </row>
        <row r="2724">
          <cell r="F2724" t="str">
            <v>MASTER - ARHEOLOGIE, CIVILIZATIE SI ARTA ANTICA</v>
          </cell>
        </row>
        <row r="2725">
          <cell r="F2725" t="str">
            <v>MASTER - ARHITECTURA NAVALA</v>
          </cell>
        </row>
        <row r="2726">
          <cell r="F2726" t="str">
            <v>MASTER - ARHITECTURA NAVALA (IN LIMBA ENGLEZA)</v>
          </cell>
        </row>
        <row r="2727">
          <cell r="F2727" t="str">
            <v>MASTER - ARHITECTURI AVANSATE DE CALCULATOARE</v>
          </cell>
        </row>
        <row r="2728">
          <cell r="F2728" t="str">
            <v>MASTER - ARHITECTURI ORIENTATE PE SERVICII PENTRU CONDUCEREA AUTOMATA SI MANAGEMENTUL INTREPRINDERILOR</v>
          </cell>
        </row>
        <row r="2729">
          <cell r="F2729" t="str">
            <v>MASTER - ARHITECTURI ORIENTATE PE SERVICII PENTRU INTREPRINDERI</v>
          </cell>
        </row>
        <row r="2730">
          <cell r="F2730" t="str">
            <v>MASTER - ARHIVISTICA CONTEMPORANA</v>
          </cell>
        </row>
        <row r="2731">
          <cell r="F2731" t="str">
            <v>MASTER - ARTA ACTORULUI</v>
          </cell>
        </row>
        <row r="2732">
          <cell r="F2732" t="str">
            <v>MASTER - ARTA ACTORULUI DE MUSIC HALL</v>
          </cell>
        </row>
        <row r="2733">
          <cell r="F2733" t="str">
            <v>MASTER - ARTA ACTORULUI DE TEATRU DE ANIMATIE</v>
          </cell>
        </row>
        <row r="2734">
          <cell r="F2734" t="str">
            <v>MASTER - ARTA ACTORULUI. METODE DE INNOIRE A MIJLOACELOR DE EXPRESIE</v>
          </cell>
        </row>
        <row r="2735">
          <cell r="F2735" t="str">
            <v>MASTER - ARTA COREGRAFICA</v>
          </cell>
        </row>
        <row r="2736">
          <cell r="F2736" t="str">
            <v>MASTER - ARTA EDUCATIEI MUZICALE</v>
          </cell>
        </row>
        <row r="2737">
          <cell r="F2737" t="str">
            <v>MASTER - ARTA IMAGINII DE FILM</v>
          </cell>
        </row>
        <row r="2738">
          <cell r="F2738" t="str">
            <v>MASTER - ARTA INTERPRETARII CARACTERELOR DRAMATICE</v>
          </cell>
        </row>
        <row r="2739">
          <cell r="F2739" t="str">
            <v>MASTER - ARTA MONTAJULUI DE FILM</v>
          </cell>
        </row>
        <row r="2740">
          <cell r="F2740" t="str">
            <v>MASTER - ARTA MONTAJULUI SI A SUNETULUI DE FILM</v>
          </cell>
        </row>
        <row r="2741">
          <cell r="F2741" t="str">
            <v>MASTER - ARTA MURALA</v>
          </cell>
        </row>
        <row r="2742">
          <cell r="F2742" t="str">
            <v>MASTER - ARTA MUZICALA</v>
          </cell>
        </row>
        <row r="2743">
          <cell r="F2743" t="str">
            <v>MASTER - ARTA MUZICALA IN CULTURA AUDIOVIZUALA</v>
          </cell>
        </row>
        <row r="2744">
          <cell r="F2744" t="str">
            <v>MASTER - ARTA REGIEI DE FILM</v>
          </cell>
        </row>
        <row r="2745">
          <cell r="F2745" t="str">
            <v>MASTER - ARTA REGIZORULUI</v>
          </cell>
        </row>
        <row r="2746">
          <cell r="F2746" t="str">
            <v>MASTER - ARTA REGIZORULUI DE TEATRU</v>
          </cell>
        </row>
        <row r="2747">
          <cell r="F2747" t="str">
            <v>MASTER - ARTA SACRA - CONSERVAREA, RESTAURAREA SI CREAREA BUNURILOR CULTURALE</v>
          </cell>
        </row>
        <row r="2748">
          <cell r="F2748" t="str">
            <v>MASTER - ARTA SACRA IN CONTEMPORANEITATE</v>
          </cell>
        </row>
        <row r="2749">
          <cell r="F2749" t="str">
            <v>MASTER - ARTA SCENOGRAFULUI</v>
          </cell>
        </row>
        <row r="2750">
          <cell r="F2750" t="str">
            <v>MASTER - ARTA SPECTACOLULUI LIRIC</v>
          </cell>
        </row>
        <row r="2751">
          <cell r="F2751" t="str">
            <v>MASTER - ARTA SUNETULUI DE FILM</v>
          </cell>
        </row>
        <row r="2752">
          <cell r="F2752" t="str">
            <v>MASTER - ARTA TEATRALA</v>
          </cell>
        </row>
        <row r="2753">
          <cell r="F2753" t="str">
            <v>MASTER - ARTA VIZUALA, DESIGN SI IMAGINE PUBLICITARA ASISTATE DE CALCULATOR</v>
          </cell>
        </row>
        <row r="2754">
          <cell r="F2754" t="str">
            <v>MASTER - ARTE DECORATIVE - ARTA MURALA, MODA - DESIGN VESTIMENTAR</v>
          </cell>
        </row>
        <row r="2755">
          <cell r="F2755" t="str">
            <v>MASTER - ARTE DECORATIVE - ARTA MURALA, MODA-DESIGN VESTIMENTAR</v>
          </cell>
        </row>
        <row r="2756">
          <cell r="F2756" t="str">
            <v>MASTER - ARTE GRAFICE</v>
          </cell>
        </row>
        <row r="2757">
          <cell r="F2757" t="str">
            <v>MASTER - ARTE PLASTICE - PICTURA, SCULPTURA, GRAFICA SI FOTO - VIDEO</v>
          </cell>
        </row>
        <row r="2758">
          <cell r="F2758" t="str">
            <v>MASTER - ARTE PLASTICE - PICTURA, SCULPTURA, GRAFICA SI FOTO-VIDEO</v>
          </cell>
        </row>
        <row r="2759">
          <cell r="F2759" t="str">
            <v>MASTER - ARTE PLASTICE SI DECORATIVE</v>
          </cell>
        </row>
        <row r="2760">
          <cell r="F2760" t="str">
            <v>MASTER - ARTE TEXTILE AMBIENTALE</v>
          </cell>
        </row>
        <row r="2761">
          <cell r="F2761" t="str">
            <v>MASTER - ARTE TEXTILE: INTERFERENTE STILISTICE</v>
          </cell>
        </row>
        <row r="2762">
          <cell r="F2762" t="str">
            <v>MASTER - ARTELE SPECTACOLULUI LIRIC</v>
          </cell>
        </row>
        <row r="2763">
          <cell r="F2763" t="str">
            <v>MASTER - ARTELE SPECTACOLULUI MUZICAL</v>
          </cell>
        </row>
        <row r="2764">
          <cell r="F2764" t="str">
            <v>MASTER - ARTELE SPECTACOLULUI TEATRAL</v>
          </cell>
        </row>
        <row r="2765">
          <cell r="F2765" t="str">
            <v>MASTER - ARTIFICIAL INTELLIGENCE AND DISTRIBUTED COMPUTING</v>
          </cell>
        </row>
        <row r="2766">
          <cell r="F2766" t="str">
            <v>MASTER - ASIGURAREA CALITATII IN AFACERI</v>
          </cell>
        </row>
        <row r="2767">
          <cell r="F2767" t="str">
            <v xml:space="preserve">MASTER - ASIGURAREA CALITATII IN DOMENIUL TEXTILE-PIELARIE </v>
          </cell>
        </row>
        <row r="2768">
          <cell r="F2768" t="str">
            <v>MASTER - ASIGURAREA CALITATII INVATAMANTULUI</v>
          </cell>
        </row>
        <row r="2769">
          <cell r="F2769" t="str">
            <v>MASTER - ASIGURAREA CALITATII SI SIGURANTEI ALIMENTELOR</v>
          </cell>
        </row>
        <row r="2770">
          <cell r="F2770" t="str">
            <v>MASTER - ASIGURARI COMERCIALE SI SOCIALE</v>
          </cell>
        </row>
        <row r="2771">
          <cell r="F2771" t="str">
            <v>MASTER - ASIGURARI SI REASIGURARI</v>
          </cell>
        </row>
        <row r="2772">
          <cell r="F2772" t="str">
            <v>MASTER - ASIGURARILE IN CONTEXT EUROPEAN</v>
          </cell>
        </row>
        <row r="2773">
          <cell r="F2773" t="str">
            <v>MASTER - ASISTENTA JURIDICA A INTREPRINDERII</v>
          </cell>
        </row>
        <row r="2774">
          <cell r="F2774" t="str">
            <v>MASTER - ASISTENTA MANAGERIALA IN SECTOARELE PUBLIC SI PRIVAT</v>
          </cell>
        </row>
        <row r="2775">
          <cell r="F2775" t="str">
            <v>MASTER - ASISTENTA MANAGERIALA SI COMUNICARE IN ORGANIZATIILE PUBLICE</v>
          </cell>
        </row>
        <row r="2776">
          <cell r="F2776" t="str">
            <v>MASTER - ASISTENTA SI DEZVOLTARE COMUNITARA</v>
          </cell>
        </row>
        <row r="2777">
          <cell r="F2777" t="str">
            <v>MASTER - ASISTENTA SI INCLUZIUNE SOCIALA A VARSTNICILOR SI PERSOANELOR CU DIZABILITATI</v>
          </cell>
        </row>
        <row r="2778">
          <cell r="F2778" t="str">
            <v>MASTER - ASISTENTA SOCIALA</v>
          </cell>
        </row>
        <row r="2779">
          <cell r="F2779" t="str">
            <v>MASTER - ASISTENTA SOCIALA A BISERICII</v>
          </cell>
        </row>
        <row r="2780">
          <cell r="F2780" t="str">
            <v>MASTER - ASISTENTA SOCIALA A VARSTNICILOR</v>
          </cell>
        </row>
        <row r="2781">
          <cell r="F2781" t="str">
            <v>MASTER - ASISTENTA SOCIALA BAZATA PE DOVEZI</v>
          </cell>
        </row>
        <row r="2782">
          <cell r="F2782" t="str">
            <v>MASTER - ASISTENTA SOCIALA IN ADMINISTRATIA PUBLICA</v>
          </cell>
        </row>
        <row r="2783">
          <cell r="F2783" t="str">
            <v>MASTER - ASISTENTA SOCIALA IN SPATIUL JUSTITIEI. PROBATIUNE SI MEDIERE</v>
          </cell>
        </row>
        <row r="2784">
          <cell r="F2784" t="str">
            <v>MASTER - ASISTENTA SOCIALA PENTRU SANATATE MENTALA</v>
          </cell>
        </row>
        <row r="2785">
          <cell r="F2785" t="str">
            <v>MASTER - ASISTENTA SOCIALA PRIVIND REINTEGRAREA SOCIALA IN DOMENIUL JUSTITIEI PENALE</v>
          </cell>
        </row>
        <row r="2786">
          <cell r="F2786" t="str">
            <v>MASTER - ASISTENTA SOCIALA SI CONSILIERE IN SCOALA</v>
          </cell>
        </row>
        <row r="2787">
          <cell r="F2787" t="str">
            <v>MASTER - ASISTENTA SOCIALA SI ECONOMIE SOCIALA</v>
          </cell>
        </row>
        <row r="2788">
          <cell r="F2788" t="str">
            <v>MASTER - ASPECTE PSIHOSOCIALE IN ADMINISTRATIA PENITENCIARELOR</v>
          </cell>
        </row>
        <row r="2789">
          <cell r="F2789" t="str">
            <v>MASTER - ASTROFIZICA SI PARTICULE ELEMENTARE</v>
          </cell>
        </row>
        <row r="2790">
          <cell r="F2790" t="str">
            <v>MASTER - AUDIT FINANCIAR - CONTABIL SI CONSILIERE</v>
          </cell>
        </row>
        <row r="2791">
          <cell r="F2791" t="str">
            <v>MASTER - AUDIT FINANCIAR CONTABIL</v>
          </cell>
        </row>
        <row r="2792">
          <cell r="F2792" t="str">
            <v>MASTER - AUDIT FINANCIAR SI CONSILIERE</v>
          </cell>
        </row>
        <row r="2793">
          <cell r="F2793" t="str">
            <v>MASTER - AUDIT INTERN</v>
          </cell>
        </row>
        <row r="2794">
          <cell r="F2794" t="str">
            <v>MASTER - AUDIT INTERN IN SISTEMUL PUBLIC SI PRIVAT</v>
          </cell>
        </row>
        <row r="2795">
          <cell r="F2795" t="str">
            <v>MASTER - AUDIT SI CONTROL PUBLIC SI PRIVAT</v>
          </cell>
        </row>
        <row r="2796">
          <cell r="F2796" t="str">
            <v>MASTER - AUDIT SI EXPERTIZA CONTABILA</v>
          </cell>
        </row>
        <row r="2797">
          <cell r="F2797" t="str">
            <v>MASTER - AUDIT SI GUVERNANTA CORPORATIVA</v>
          </cell>
        </row>
        <row r="2798">
          <cell r="F2798" t="str">
            <v>MASTER - AUDIT SI MANAGEMENT FINANCIAR CONTABIL</v>
          </cell>
        </row>
        <row r="2799">
          <cell r="F2799" t="str">
            <v>MASTER - AUDIT SI MANAGEMENT FINANCIAR-CONTABIL</v>
          </cell>
        </row>
        <row r="2800">
          <cell r="F2800" t="str">
            <v>MASTER - AUDITUL ENTITATILOR PUBLICE SI PRIVATE</v>
          </cell>
        </row>
        <row r="2801">
          <cell r="F2801" t="str">
            <v>MASTER - AUDITUL SI CONTROLUL AGENTILOR ECONOMICI</v>
          </cell>
        </row>
        <row r="2802">
          <cell r="F2802" t="str">
            <v>MASTER - AUDITUL SI EVALUAREA INTREPRINDERII</v>
          </cell>
        </row>
        <row r="2803">
          <cell r="F2803" t="str">
            <v>MASTER - AUDITUL SI MANAGEMENTUL FINANCIAR AL FONDURILOR EUROPENE</v>
          </cell>
        </row>
        <row r="2804">
          <cell r="F2804" t="str">
            <v>MASTER - AUDITUL SISTEMELOR ENERGETICE</v>
          </cell>
        </row>
        <row r="2805">
          <cell r="F2805" t="str">
            <v>MASTER - AUDITUL, EXPERTIZAREA SI MANAGEMENTUL PROIECTELOR IN ENERGETICA</v>
          </cell>
        </row>
        <row r="2806">
          <cell r="F2806" t="str">
            <v>MASTER - AUTOMATICA AVANSATA, PRODUCTICA SI INFORMATICA INDUSTRIALA</v>
          </cell>
        </row>
        <row r="2807">
          <cell r="F2807" t="str">
            <v>MASTER - AUTOMATICA SI INFORMATICA INDUSTRIALA</v>
          </cell>
        </row>
        <row r="2808">
          <cell r="F2808" t="str">
            <v>MASTER - AUTOMATICA SISTEMELOR COMPLEXE</v>
          </cell>
        </row>
        <row r="2809">
          <cell r="F2809" t="str">
            <v>MASTER - AUTOMATIZARI AVANSATE</v>
          </cell>
        </row>
        <row r="2810">
          <cell r="F2810" t="str">
            <v>MASTER - AUTOMATIZARI SI SISTEME INTELIGENTE</v>
          </cell>
        </row>
        <row r="2811">
          <cell r="F2811" t="str">
            <v>MASTER - AUTOMOBILUL SI MEDIUL</v>
          </cell>
        </row>
        <row r="2812">
          <cell r="F2812" t="str">
            <v>MASTER - AUTOMOTIVE EMBEDDED SOFTWARE</v>
          </cell>
        </row>
        <row r="2813">
          <cell r="F2813" t="str">
            <v>MASTER - AUTOVEHICULUL SI MEDIUL</v>
          </cell>
        </row>
        <row r="2814">
          <cell r="F2814" t="str">
            <v>MASTER - AUTOVEHICULUL SI TEHNOLOGIILE VIITORULUI</v>
          </cell>
        </row>
        <row r="2815">
          <cell r="F2815" t="str">
            <v>MASTER - AVIONICA SI NAVIGATIE AEROSPATIALA</v>
          </cell>
        </row>
        <row r="2816">
          <cell r="F2816" t="str">
            <v>MASTER - BANCI</v>
          </cell>
        </row>
        <row r="2817">
          <cell r="F2817" t="str">
            <v>MASTER - BANCI SI ASIGURARI</v>
          </cell>
        </row>
        <row r="2818">
          <cell r="F2818" t="str">
            <v>MASTER - BANCI SI PIETE DE CAPITAL</v>
          </cell>
        </row>
        <row r="2819">
          <cell r="F2819" t="str">
            <v>MASTER - BANCI SI PIETE DE CAPITAL IN CONTEXT EUROPEAN</v>
          </cell>
        </row>
        <row r="2820">
          <cell r="F2820" t="str">
            <v>MASTER - BANCI SI PIETE FINANCIARE</v>
          </cell>
        </row>
        <row r="2821">
          <cell r="F2821" t="str">
            <v>MASTER - BANCI SI POLITICI MONETARE</v>
          </cell>
        </row>
        <row r="2822">
          <cell r="F2822" t="str">
            <v>MASTER - BANCI, ASIGURARI SI PIETE FINANCIARE</v>
          </cell>
        </row>
        <row r="2823">
          <cell r="F2823" t="str">
            <v>MASTER - BAZE DE DATE</v>
          </cell>
        </row>
        <row r="2824">
          <cell r="F2824" t="str">
            <v>MASTER - BAZE DE DATE IN INTERNET SI COMERT ELECTRONIC</v>
          </cell>
        </row>
        <row r="2825">
          <cell r="F2825" t="str">
            <v>MASTER - BAZE DE DATE SI PROGRAMARE WEB</v>
          </cell>
        </row>
        <row r="2826">
          <cell r="F2826" t="str">
            <v>MASTER - BAZE DE DATE SI TEHNOLOGII WEB</v>
          </cell>
        </row>
        <row r="2827">
          <cell r="F2827" t="str">
            <v>MASTER - BAZE DE DATE-SUPORT PENTRU AFACERI</v>
          </cell>
        </row>
        <row r="2828">
          <cell r="F2828" t="str">
            <v>MASTER - BAZELE BIOLOGICE ALE PROTECTIEI PLANTELOR SI MEDIULUI IN ECOSISTEMELE ANTROPICE</v>
          </cell>
        </row>
        <row r="2829">
          <cell r="F2829" t="str">
            <v>MASTER - BIO - ANTROPOLOGIE</v>
          </cell>
        </row>
        <row r="2830">
          <cell r="F2830" t="str">
            <v>MASTER - BIOANTROPOLOGIE</v>
          </cell>
        </row>
        <row r="2831">
          <cell r="F2831" t="str">
            <v>MASTER - BIOCHIMIE APLICATA</v>
          </cell>
        </row>
        <row r="2832">
          <cell r="F2832" t="str">
            <v>MASTER - BIOCHIMIE APLICATA SI BIOLOGIE MOLECULARA</v>
          </cell>
        </row>
        <row r="2833">
          <cell r="F2833" t="str">
            <v>MASTER - BIOCHIMIE APLICATA SI BIOLOGIE MOLECULARA (IN LIMBA ENGLEZA)</v>
          </cell>
        </row>
        <row r="2834">
          <cell r="F2834" t="str">
            <v>MASTER - BIOCHIMIE SI BIOLOGIE MOLECULARA</v>
          </cell>
        </row>
        <row r="2835">
          <cell r="F2835" t="str">
            <v>MASTER - BIOCOMBUSTIBILI, BIORAFINARII SI TEHNOLOGII CONEXE</v>
          </cell>
        </row>
        <row r="2836">
          <cell r="F2836" t="str">
            <v>MASTER - BIODIVERSITATE SI BIOCONSERVARE</v>
          </cell>
        </row>
        <row r="2837">
          <cell r="F2837" t="str">
            <v>MASTER - BIODIVERSITATEA SI CONSERVAREA ECOSISTEMELOR</v>
          </cell>
        </row>
        <row r="2838">
          <cell r="F2838" t="str">
            <v>MASTER - BIODIVERSITATEA SI MONITORIZAREA ECOSISTEMELOR</v>
          </cell>
        </row>
        <row r="2839">
          <cell r="F2839" t="str">
            <v>MASTER - BIODIVERSITATEA SI PRODUCTIVITATEA ECOSISTEMELOR</v>
          </cell>
        </row>
        <row r="2840">
          <cell r="F2840" t="str">
            <v>MASTER - BIOETICA - MORALA, ETICA SI DEONTOLOGIE</v>
          </cell>
        </row>
        <row r="2841">
          <cell r="F2841" t="str">
            <v>MASTER - BIOFIZICA</v>
          </cell>
        </row>
        <row r="2842">
          <cell r="F2842" t="str">
            <v>MASTER - BIOFIZICA MEDICALA</v>
          </cell>
        </row>
        <row r="2843">
          <cell r="F2843" t="str">
            <v>MASTER - BIOFIZICA SI FIZICA MEDICALA</v>
          </cell>
        </row>
        <row r="2844">
          <cell r="F2844" t="str">
            <v>MASTER - BIOLOGIA AGROECOSISTEMELOR</v>
          </cell>
        </row>
        <row r="2845">
          <cell r="F2845" t="str">
            <v>MASTER - BIOLOGIA CELULELOR PROCARIOTE SI EUCARIOTE</v>
          </cell>
        </row>
        <row r="2846">
          <cell r="F2846" t="str">
            <v>MASTER - BIOLOGIA DEZVOLTARII</v>
          </cell>
        </row>
        <row r="2847">
          <cell r="F2847" t="str">
            <v>MASTER - BIOLOGIA DEZVOLTARII (EMBRIOLOGIE) SI TERATOLOGIE</v>
          </cell>
        </row>
        <row r="2848">
          <cell r="F2848" t="str">
            <v>MASTER - BIOLOGICAL CHEMISTRY</v>
          </cell>
        </row>
        <row r="2849">
          <cell r="F2849" t="str">
            <v>MASTER - BIOLOGIE - BIOCHIMIE</v>
          </cell>
        </row>
        <row r="2850">
          <cell r="F2850" t="str">
            <v>MASTER - BIOLOGIE APLICATA</v>
          </cell>
        </row>
        <row r="2851">
          <cell r="F2851" t="str">
            <v>MASTER - BIOLOGIE APLICATA IN AGRICULTURA</v>
          </cell>
        </row>
        <row r="2852">
          <cell r="F2852" t="str">
            <v>MASTER - BIOLOGIE DIDACTICA</v>
          </cell>
        </row>
        <row r="2853">
          <cell r="F2853" t="str">
            <v>MASTER - BIOLOGIE MEDICALA</v>
          </cell>
        </row>
        <row r="2854">
          <cell r="F2854" t="str">
            <v>MASTER - BIOLOGIE MOLECULARA</v>
          </cell>
        </row>
        <row r="2855">
          <cell r="F2855" t="str">
            <v>MASTER - BIOLOGIE SI BIOTEHNOLOGII MOLECULARE CU APLICATII FARMACO-MEDICALE</v>
          </cell>
        </row>
        <row r="2856">
          <cell r="F2856" t="str">
            <v>MASTER - BIOLOGIE SISTEMICA</v>
          </cell>
        </row>
        <row r="2857">
          <cell r="F2857" t="str">
            <v>MASTER - BIOMATERIALE</v>
          </cell>
        </row>
        <row r="2858">
          <cell r="F2858" t="str">
            <v>MASTER - BIOMATERIALE AVANSATE</v>
          </cell>
        </row>
        <row r="2859">
          <cell r="F2859" t="str">
            <v>MASTER - BIOMATERIALE METALICE</v>
          </cell>
        </row>
        <row r="2860">
          <cell r="F2860" t="str">
            <v>MASTER - BIOMATERIALE POLIMERICE SI BIORESURSE</v>
          </cell>
        </row>
        <row r="2861">
          <cell r="F2861" t="str">
            <v>MASTER - BIOMEDICAL INFORMATICS</v>
          </cell>
        </row>
        <row r="2862">
          <cell r="F2862" t="str">
            <v>MASTER - BIOMOLECULE</v>
          </cell>
        </row>
        <row r="2863">
          <cell r="F2863" t="str">
            <v>MASTER - BIOPROCEDEE IN DOMENIUL AGROALIMENTAR</v>
          </cell>
        </row>
        <row r="2864">
          <cell r="F2864" t="str">
            <v>MASTER - BIOSECURITATEA PRODUSELOR ALIMENTARE</v>
          </cell>
        </row>
        <row r="2865">
          <cell r="F2865" t="str">
            <v>MASTER - BIOSTATISTICA</v>
          </cell>
        </row>
        <row r="2866">
          <cell r="F2866" t="str">
            <v>MASTER - BIOTEHNOLOGIE MICROBIANA SI GENETICA</v>
          </cell>
        </row>
        <row r="2867">
          <cell r="F2867" t="str">
            <v>MASTER - BIOTEHNOLOGIE MOLECULARA</v>
          </cell>
        </row>
        <row r="2868">
          <cell r="F2868" t="str">
            <v>MASTER - BIOTEHNOLOGIE SI SIGURANTA ALIMENTARA</v>
          </cell>
        </row>
        <row r="2869">
          <cell r="F2869" t="str">
            <v>MASTER - BIOTEHNOLOGII</v>
          </cell>
        </row>
        <row r="2870">
          <cell r="F2870" t="str">
            <v>MASTER - BIOTEHNOLOGII APLICATE</v>
          </cell>
        </row>
        <row r="2871">
          <cell r="F2871" t="str">
            <v>MASTER - BIOTEHNOLOGII IN PROTECTIA MEDIULUI</v>
          </cell>
        </row>
        <row r="2872">
          <cell r="F2872" t="str">
            <v>MASTER - BIOTEHNOLOGII MICROBIENE SI CELULARE</v>
          </cell>
        </row>
        <row r="2873">
          <cell r="F2873" t="str">
            <v>MASTER - BIOTEHNOLOGII UTILIZATE IN RECUPERAREA TERENURILOR DEGRADATE</v>
          </cell>
        </row>
        <row r="2874">
          <cell r="F2874" t="str">
            <v>MASTER - BIOTRANSFORMARI CELULARE</v>
          </cell>
        </row>
        <row r="2875">
          <cell r="F2875" t="str">
            <v>MASTER - BISERICA IN ISTORIA LUMII</v>
          </cell>
        </row>
        <row r="2876">
          <cell r="F2876" t="str">
            <v>MASTER - BRAND MANAGEMENT SI COMUNICARE CORPORATISTA</v>
          </cell>
        </row>
        <row r="2877">
          <cell r="F2877" t="str">
            <v>MASTER - BUGET PUBLIC, PIETE FINANCIARE SI BANCI</v>
          </cell>
        </row>
        <row r="2878">
          <cell r="F2878" t="str">
            <v>MASTER - BURSE SI ASIGURARI</v>
          </cell>
        </row>
        <row r="2879">
          <cell r="F2879" t="str">
            <v>MASTER - BUSINESS</v>
          </cell>
        </row>
        <row r="2880">
          <cell r="F2880" t="str">
            <v>MASTER - BUSINESS ADMINISTRATION IN TOURISM, RESTAURANT AND HOSPITALITY</v>
          </cell>
        </row>
        <row r="2881">
          <cell r="F2881" t="str">
            <v>MASTER - BUSINESS CONSULTING</v>
          </cell>
        </row>
        <row r="2882">
          <cell r="F2882" t="str">
            <v>MASTER - BUSINESS IN TURISM</v>
          </cell>
        </row>
        <row r="2883">
          <cell r="F2883" t="str">
            <v>MASTER - BUSINESS TO BUSINESS MARKETING</v>
          </cell>
        </row>
        <row r="2884">
          <cell r="F2884" t="str">
            <v>MASTER - CADASTRU SI EVALUAREA BUNURILOR IMOBILE</v>
          </cell>
        </row>
        <row r="2885">
          <cell r="F2885" t="str">
            <v>MASTER - CAD-CAE-CAM SYSTEMS IN PLASTIC DEFORMATION</v>
          </cell>
        </row>
        <row r="2886">
          <cell r="F2886" t="str">
            <v>MASTER - CALCULATOARE INCORPORATE</v>
          </cell>
        </row>
        <row r="2887">
          <cell r="F2887" t="str">
            <v>MASTER - CALCULUL STIINTIFIC SI INGINERIA PROGRAMARII</v>
          </cell>
        </row>
        <row r="2888">
          <cell r="F2888" t="str">
            <v>MASTER - CALITATE IN INGINERIE SI MANAGEMENTUL AFACERILOR</v>
          </cell>
        </row>
        <row r="2889">
          <cell r="F2889" t="str">
            <v>MASTER - CALITATE SI CERTIFICARE IN CONSTRUCTIILE SUDATE</v>
          </cell>
        </row>
        <row r="2890">
          <cell r="F2890" t="str">
            <v>MASTER - CALITATE SI COMPATIBILITATE ELECTROMAGNETICA IN SISTEME SI ACTIONARI ELECTRICE</v>
          </cell>
        </row>
        <row r="2891">
          <cell r="F2891" t="str">
            <v>MASTER - CALITATEA ENERGIEI SI COMPATIBILITATE ELECTROMAGNETICA IN SISTEME ELECTRICE</v>
          </cell>
        </row>
        <row r="2892">
          <cell r="F2892" t="str">
            <v>MASTER - CALITATEA MEDICAMENTELOR, ALIMENTULUI SI MEDIULUI</v>
          </cell>
        </row>
        <row r="2893">
          <cell r="F2893" t="str">
            <v>MASTER - CALITATEA MEDIULUI</v>
          </cell>
        </row>
        <row r="2894">
          <cell r="F2894" t="str">
            <v>MASTER - CALITATEA MEDIULUI SI DEZVOLTARE DURABILA</v>
          </cell>
        </row>
        <row r="2895">
          <cell r="F2895" t="str">
            <v>MASTER - CALITATEA MEDIULUI SI FENOMENE GEOGRAFICE DE RISC</v>
          </cell>
        </row>
        <row r="2896">
          <cell r="F2896" t="str">
            <v>MASTER - CALITATEA MEDIULUI SI SURSE ENERGETICE</v>
          </cell>
        </row>
        <row r="2897">
          <cell r="F2897" t="str">
            <v>MASTER - CALITATEA PRODUSELOR SI SERVICIILOR INDUSTRIALE</v>
          </cell>
        </row>
        <row r="2898">
          <cell r="F2898" t="str">
            <v>MASTER - CALITATEA PRODUSELOR SI SUBPRODUSELOR VITI-VINICOLE</v>
          </cell>
        </row>
        <row r="2899">
          <cell r="F2899" t="str">
            <v>MASTER - CAMPANII DE COMUNICARE IN PUBLICITATE SI RELATII PUBLICE</v>
          </cell>
        </row>
        <row r="2900">
          <cell r="F2900" t="str">
            <v>MASTER - CAMPURI CUANTICE SI PARTICULE ELEMENTARE</v>
          </cell>
        </row>
        <row r="2901">
          <cell r="F2901" t="str">
            <v>MASTER - CARIERA JUDICIARA</v>
          </cell>
        </row>
        <row r="2902">
          <cell r="F2902" t="str">
            <v>MASTER - CATALIZA SI MATERIALE CATALITICE PENTRU MEDIU, ENERGIE SI SANATATE</v>
          </cell>
        </row>
        <row r="2903">
          <cell r="F2903" t="str">
            <v>MASTER - CERAMICA - STICLA</v>
          </cell>
        </row>
        <row r="2904">
          <cell r="F2904" t="str">
            <v>MASTER - CERAMICA - STICLA - METAL</v>
          </cell>
        </row>
        <row r="2905">
          <cell r="F2905" t="str">
            <v>MASTER - CERAMICA-STICLA-METAL</v>
          </cell>
        </row>
        <row r="2906">
          <cell r="F2906" t="str">
            <v>MASTER - CERCETARE FUNDAMENTALA DE MARKETING</v>
          </cell>
        </row>
        <row r="2907">
          <cell r="F2907" t="str">
            <v>MASTER - CERCETARE IN CONTABILITATE SI INFORMATICA DE GESTIUNE</v>
          </cell>
        </row>
        <row r="2908">
          <cell r="F2908" t="str">
            <v>MASTER - CERCETARE IN SOCIOLOGIE</v>
          </cell>
        </row>
        <row r="2909">
          <cell r="F2909" t="str">
            <v>MASTER - CERCETARE SI DEZVOLTARE IN INGINERIA AUTOVEHICULELOR</v>
          </cell>
        </row>
        <row r="2910">
          <cell r="F2910" t="str">
            <v>MASTER - CERCETARE SOCIOLOGICA AVANSATA</v>
          </cell>
        </row>
        <row r="2911">
          <cell r="F2911" t="str">
            <v>MASTER - CERCETAREA ARHEOLOGICA INTERDISCIPLINARA</v>
          </cell>
        </row>
        <row r="2912">
          <cell r="F2912" t="str">
            <v>MASTER - CERCETAREA SI EXPERTIZAREA MATERIALELOR SPECIALE</v>
          </cell>
        </row>
        <row r="2913">
          <cell r="F2913" t="str">
            <v>MASTER - CERCETAREA SI VALORIFICAREA PATRIMONIULUI CULTURAL</v>
          </cell>
        </row>
        <row r="2914">
          <cell r="F2914" t="str">
            <v>MASTER - CERCETARI AVANSATE IN FINANTE</v>
          </cell>
        </row>
        <row r="2915">
          <cell r="F2915" t="str">
            <v>MASTER - CERCETARI CRIMINALISTICE APLICATE</v>
          </cell>
        </row>
        <row r="2916">
          <cell r="F2916" t="str">
            <v>MASTER - CERCETARI DE MARKETING</v>
          </cell>
        </row>
        <row r="2917">
          <cell r="F2917" t="str">
            <v>MASTER - CHIMIA COMPUSILOR BIOLOGIC ACTIVI</v>
          </cell>
        </row>
        <row r="2918">
          <cell r="F2918" t="str">
            <v>MASTER - CHIMIA COMPUSILOR FARMACEUTICI SI A MATERIALELOR BIOCOMPATIBILE</v>
          </cell>
        </row>
        <row r="2919">
          <cell r="F2919" t="str">
            <v>MASTER - CHIMIA FIZICA A SISTEMELOR DISPERSE</v>
          </cell>
        </row>
        <row r="2920">
          <cell r="F2920" t="str">
            <v>MASTER - CHIMIA IN STIINTELE INTEGRATE</v>
          </cell>
        </row>
        <row r="2921">
          <cell r="F2921" t="str">
            <v>MASTER - CHIMIA MATERIALELOR ANORGANICE AVANSATE</v>
          </cell>
        </row>
        <row r="2922">
          <cell r="F2922" t="str">
            <v>MASTER - CHIMIA MATERIALELOR AVANSATE</v>
          </cell>
        </row>
        <row r="2923">
          <cell r="F2923" t="str">
            <v>MASTER - CHIMIA MEDICAMENTELOR SI PRODUSELOR COSMETICE</v>
          </cell>
        </row>
        <row r="2924">
          <cell r="F2924" t="str">
            <v>MASTER - CHIMIA MEDIULUI SI SIGURANTA ALIMENTARA</v>
          </cell>
        </row>
        <row r="2925">
          <cell r="F2925" t="str">
            <v>MASTER - CHIMIA PRODUSELOR COSMETICE SI FARMACEUTICE</v>
          </cell>
        </row>
        <row r="2926">
          <cell r="F2926" t="str">
            <v>MASTER - CHIMIA SI AFACERILE</v>
          </cell>
        </row>
        <row r="2927">
          <cell r="F2927" t="str">
            <v>MASTER - CHIMIA SI BIOCHIMIA HETEROCICLURILOR</v>
          </cell>
        </row>
        <row r="2928">
          <cell r="F2928" t="str">
            <v>MASTER - CHIMIA SI INGINERIA PROCESELOR ORGANICE</v>
          </cell>
        </row>
        <row r="2929">
          <cell r="F2929" t="str">
            <v>MASTER - CHIMIA SI INGINERIA VALORIFICARII BIORESURSELOR</v>
          </cell>
        </row>
        <row r="2930">
          <cell r="F2930" t="str">
            <v>MASTER - CHIMIA SI MANAGEMENTUL CALITATII PRODUSELOR DE CONSUM SI A MEDIULUI</v>
          </cell>
        </row>
        <row r="2931">
          <cell r="F2931" t="str">
            <v>MASTER - CHIMIE</v>
          </cell>
        </row>
        <row r="2932">
          <cell r="F2932" t="str">
            <v>MASTER - CHIMIE ALIMENTARA</v>
          </cell>
        </row>
        <row r="2933">
          <cell r="F2933" t="str">
            <v>MASTER - CHIMIE ALIMENTARA APLICATA</v>
          </cell>
        </row>
        <row r="2934">
          <cell r="F2934" t="str">
            <v>MASTER - CHIMIE APLICATA</v>
          </cell>
        </row>
        <row r="2935">
          <cell r="F2935" t="str">
            <v>MASTER - CHIMIE AVANSATA</v>
          </cell>
        </row>
        <row r="2936">
          <cell r="F2936" t="str">
            <v>MASTER - CHIMIE BIOLOGICA</v>
          </cell>
        </row>
        <row r="2937">
          <cell r="F2937" t="str">
            <v>MASTER - CHIMIE CLINICA</v>
          </cell>
        </row>
        <row r="2938">
          <cell r="F2938" t="str">
            <v>MASTER - CHIMIE COORDINATIVA APLICATA</v>
          </cell>
        </row>
        <row r="2939">
          <cell r="F2939" t="str">
            <v>MASTER - CHIMIE CRIMINALISTA</v>
          </cell>
        </row>
        <row r="2940">
          <cell r="F2940" t="str">
            <v>MASTER - CHIMIE DIDACTICA</v>
          </cell>
        </row>
        <row r="2941">
          <cell r="F2941" t="str">
            <v>MASTER - CHIMIE STRUCTURALA SI APLICATIVA</v>
          </cell>
        </row>
        <row r="2942">
          <cell r="F2942" t="str">
            <v>MASTER - CHIMIE SUPRAMOLECULARA</v>
          </cell>
        </row>
        <row r="2943">
          <cell r="F2943" t="str">
            <v>MASTER - CIBERNETICA SI ECONOMIE CANTITATIVA</v>
          </cell>
        </row>
        <row r="2944">
          <cell r="F2944" t="str">
            <v>MASTER - CIRCUITE SI SISTEME INTEGRATE</v>
          </cell>
        </row>
        <row r="2945">
          <cell r="F2945" t="str">
            <v>MASTER - CIRCUITE SI SISTEME INTEGRATE DE COMUNICATII</v>
          </cell>
        </row>
        <row r="2946">
          <cell r="F2946" t="str">
            <v>MASTER - CIVILIZATIE ITALIANA SI CULTURA EUROPEANA</v>
          </cell>
        </row>
        <row r="2947">
          <cell r="F2947" t="str">
            <v>MASTER - CLIMATOLOGIE SI HIDROLOGIE</v>
          </cell>
        </row>
        <row r="2948">
          <cell r="F2948" t="str">
            <v>MASTER - CLIMATOLOGIE SI RESURSE DE APA</v>
          </cell>
        </row>
        <row r="2949">
          <cell r="F2949" t="str">
            <v>MASTER - COMANDA AVANSATA A SISTEMELOR COMPLEXE</v>
          </cell>
        </row>
        <row r="2950">
          <cell r="F2950" t="str">
            <v>MASTER - COMANDA AVANSATA A SISTEMELOR COMPLEXE (IN LIMBA FRANCEZA)</v>
          </cell>
        </row>
        <row r="2951">
          <cell r="F2951" t="str">
            <v>MASTER - COMBATEREA CRIMINALITATII ORGANIZATE</v>
          </cell>
        </row>
        <row r="2952">
          <cell r="F2952" t="str">
            <v>MASTER - COMBATEREA TRAFICULUI ILICIT DE DROGURI</v>
          </cell>
        </row>
        <row r="2953">
          <cell r="F2953" t="str">
            <v>MASTER - COMBUSTIBILI PENTRU O DEZVOLTARE DURABILA</v>
          </cell>
        </row>
        <row r="2954">
          <cell r="F2954" t="str">
            <v>MASTER - COMERT SI SERVICII IN TURISM</v>
          </cell>
        </row>
        <row r="2955">
          <cell r="F2955" t="str">
            <v>MASTER - COMPLEMENTE DE STIINTA CALCULATOARELOR</v>
          </cell>
        </row>
        <row r="2956">
          <cell r="F2956" t="str">
            <v>MASTER - COMPOZITIE, MUZICOLOGIE, DIRIJAT</v>
          </cell>
        </row>
        <row r="2957">
          <cell r="F2957" t="str">
            <v>MASTER - COMPUTER AND COMMUNICATION NETWORKS</v>
          </cell>
        </row>
        <row r="2958">
          <cell r="F2958" t="str">
            <v>MASTER - COMPUTER AND COMUNICATION ENGINEERING</v>
          </cell>
        </row>
        <row r="2959">
          <cell r="F2959" t="str">
            <v>MASTER - COMPUTER ENGINEERING</v>
          </cell>
        </row>
        <row r="2960">
          <cell r="F2960" t="str">
            <v>MASTER - COMUNICARE AUDIOVIDEO</v>
          </cell>
        </row>
        <row r="2961">
          <cell r="F2961" t="str">
            <v>MASTER - COMUNICARE BIBLICA SI ECLESIALA</v>
          </cell>
        </row>
        <row r="2962">
          <cell r="F2962" t="str">
            <v>MASTER - COMUNICARE CORPORATIVA</v>
          </cell>
        </row>
        <row r="2963">
          <cell r="F2963" t="str">
            <v>MASTER - COMUNICARE DE AFACERI IN CONTEXTUL MULTICULTURAL (ENGLEZA, FRANCEZA)</v>
          </cell>
        </row>
        <row r="2964">
          <cell r="F2964" t="str">
            <v>MASTER - COMUNICARE DE AFACERI IN CONTEXTUL MULTICULTURAL (ENGLEZA, GERMANA)</v>
          </cell>
        </row>
        <row r="2965">
          <cell r="F2965" t="str">
            <v>MASTER - COMUNICARE DE AFACERI IN CONTEXTUL MULTICULTURAL (FRANCEZA, GERMANA)</v>
          </cell>
        </row>
        <row r="2966">
          <cell r="F2966" t="str">
            <v>MASTER - COMUNICARE DE AFACERI IN CONTEXTUL MULTICULTURAL (IN LIMBA BULGARA)</v>
          </cell>
        </row>
        <row r="2967">
          <cell r="F2967" t="str">
            <v>MASTER - COMUNICARE DE AFACERI IN CONTEXTUL MULTICULTURAL (IN LIMBA CEHA)</v>
          </cell>
        </row>
        <row r="2968">
          <cell r="F2968" t="str">
            <v>MASTER - COMUNICARE DE AFACERI IN CONTEXTUL MULTICULTURAL (IN LIMBA CROATA)</v>
          </cell>
        </row>
        <row r="2969">
          <cell r="F2969" t="str">
            <v>MASTER - COMUNICARE DE AFACERI IN CONTEXTUL MULTICULTURAL (IN LIMBA ENGLEZA)</v>
          </cell>
        </row>
        <row r="2970">
          <cell r="F2970" t="str">
            <v>MASTER - COMUNICARE DE AFACERI IN CONTEXTUL MULTICULTURAL (IN LIMBA FRANCEZA)</v>
          </cell>
        </row>
        <row r="2971">
          <cell r="F2971" t="str">
            <v>MASTER - COMUNICARE DE AFACERI IN CONTEXTUL MULTICULTURAL (IN LIMBA GERMANA)</v>
          </cell>
        </row>
        <row r="2972">
          <cell r="F2972" t="str">
            <v>MASTER - COMUNICARE DE AFACERI IN CONTEXTUL MULTICULTURAL (IN LIMBA ITALIANA)</v>
          </cell>
        </row>
        <row r="2973">
          <cell r="F2973" t="str">
            <v>MASTER - COMUNICARE DE AFACERI IN CONTEXTUL MULTICULTURAL (IN LIMBA MAGHIARA)</v>
          </cell>
        </row>
        <row r="2974">
          <cell r="F2974" t="str">
            <v>MASTER - COMUNICARE DE AFACERI IN CONTEXTUL MULTICULTURAL (IN LIMBA NEOGREACA)</v>
          </cell>
        </row>
        <row r="2975">
          <cell r="F2975" t="str">
            <v>MASTER - COMUNICARE DE AFACERI IN CONTEXTUL MULTICULTURAL (IN LIMBA POLONA)</v>
          </cell>
        </row>
        <row r="2976">
          <cell r="F2976" t="str">
            <v>MASTER - COMUNICARE DE AFACERI IN CONTEXTUL MULTICULTURAL (IN LIMBA PORTUGHEZA)</v>
          </cell>
        </row>
        <row r="2977">
          <cell r="F2977" t="str">
            <v>MASTER - COMUNICARE DE AFACERI IN CONTEXTUL MULTICULTURAL (IN LIMBA RROMANI)</v>
          </cell>
        </row>
        <row r="2978">
          <cell r="F2978" t="str">
            <v>MASTER - COMUNICARE DE AFACERI IN CONTEXTUL MULTICULTURAL (IN LIMBA RUSA)</v>
          </cell>
        </row>
        <row r="2979">
          <cell r="F2979" t="str">
            <v>MASTER - COMUNICARE DE AFACERI IN CONTEXTUL MULTICULTURAL (IN LIMBA SARBA)</v>
          </cell>
        </row>
        <row r="2980">
          <cell r="F2980" t="str">
            <v>MASTER - COMUNICARE DE AFACERI IN CONTEXTUL MULTICULTURAL (IN LIMBA SLOVACA)</v>
          </cell>
        </row>
        <row r="2981">
          <cell r="F2981" t="str">
            <v>MASTER - COMUNICARE DE AFACERI IN CONTEXTUL MULTICULTURAL (IN LIMBA SPANIOLA)</v>
          </cell>
        </row>
        <row r="2982">
          <cell r="F2982" t="str">
            <v>MASTER - COMUNICARE DE AFACERI IN CONTEXTUL MULTICULTURAL (IN LIMBA TURCA)</v>
          </cell>
        </row>
        <row r="2983">
          <cell r="F2983" t="str">
            <v>MASTER - COMUNICARE DE AFACERI IN CONTEXTUL MULTICULTURAL (IN LIMBA UCRAINEANA)</v>
          </cell>
        </row>
        <row r="2984">
          <cell r="F2984" t="str">
            <v>MASTER - COMUNICARE DIDACTICA</v>
          </cell>
        </row>
        <row r="2985">
          <cell r="F2985" t="str">
            <v>MASTER - COMUNICARE IN AFACERI</v>
          </cell>
        </row>
        <row r="2986">
          <cell r="F2986" t="str">
            <v>MASTER - COMUNICARE IN AFACERI SI RELATII PUBLICE ALE FIRMEI</v>
          </cell>
        </row>
        <row r="2987">
          <cell r="F2987" t="str">
            <v>MASTER - COMUNICARE INTERCULTURALA</v>
          </cell>
        </row>
        <row r="2988">
          <cell r="F2988" t="str">
            <v>MASTER - COMUNICARE INTERCULTURALA (ENGLEZA, FRANCEZA)</v>
          </cell>
        </row>
        <row r="2989">
          <cell r="F2989" t="str">
            <v>MASTER - COMUNICARE INTERCULTURALA (ENGLEZA, LIMBA STRAINA)</v>
          </cell>
        </row>
        <row r="2990">
          <cell r="F2990" t="str">
            <v>MASTER - COMUNICARE INTERCULTURALA (FRANCEZA, LIMBA STRAINA)</v>
          </cell>
        </row>
        <row r="2991">
          <cell r="F2991" t="str">
            <v>MASTER - COMUNICARE INTERCULTURALA IN DOMENIUL ECONOMIC. LIMBA GERMANA</v>
          </cell>
        </row>
        <row r="2992">
          <cell r="F2992" t="str">
            <v>MASTER - COMUNICARE INTERCULTURALA SI PRACTICI ALE ORGANIZATIILOR NEGUVERNAMENTALE</v>
          </cell>
        </row>
        <row r="2993">
          <cell r="F2993" t="str">
            <v>MASTER - COMUNICARE INTERCULTURALA SI TRADUCERE PROFESIONALA (IN LIMBA ENGLEZA)</v>
          </cell>
        </row>
        <row r="2994">
          <cell r="F2994" t="str">
            <v>MASTER - COMUNICARE INTERCULTURALA SI TRADUCERE PROFESIONALA (IN LIMBA FRANCEZA)</v>
          </cell>
        </row>
        <row r="2995">
          <cell r="F2995" t="str">
            <v>MASTER - COMUNICARE INTERCULTURALA SI TRADUCERE PROFESIONALA (IN LIMBA GERMANA)</v>
          </cell>
        </row>
        <row r="2996">
          <cell r="F2996" t="str">
            <v>MASTER - COMUNICARE MANAGERIALA</v>
          </cell>
        </row>
        <row r="2997">
          <cell r="F2997" t="str">
            <v>MASTER - COMUNICARE MANAGERIALA SI RESURSE UMANE</v>
          </cell>
        </row>
        <row r="2998">
          <cell r="F2998" t="str">
            <v>MASTER - COMUNICARE MULTILINGVA SI MULTICULTURALA</v>
          </cell>
        </row>
        <row r="2999">
          <cell r="F2999" t="str">
            <v>MASTER - COMUNICARE ORGANIZATIONALA IN MECATRONICA</v>
          </cell>
        </row>
        <row r="3000">
          <cell r="F3000" t="str">
            <v>MASTER - COMUNICARE POLITICA. MARKETING POLITIC SI ELECTORAL</v>
          </cell>
        </row>
        <row r="3001">
          <cell r="F3001" t="str">
            <v>MASTER - COMUNICARE SI COMPORTAMENT ORGANIZATIONAL</v>
          </cell>
        </row>
        <row r="3002">
          <cell r="F3002" t="str">
            <v>MASTER - COMUNICARE SI COMUNIUNE ECLEZIALA IN SPATIUL ORTODOX</v>
          </cell>
        </row>
        <row r="3003">
          <cell r="F3003" t="str">
            <v>MASTER - COMUNICARE SI DISCURS INTERCULTURAL IN SPATIUL EUROPEAN</v>
          </cell>
        </row>
        <row r="3004">
          <cell r="F3004" t="str">
            <v>MASTER - COMUNICARE SI DISCURS INTERCULTURAL IN SPATIUL EUROPEAN (ENGLEZA, FRANCEZA)</v>
          </cell>
        </row>
        <row r="3005">
          <cell r="F3005" t="str">
            <v>MASTER - COMUNICARE SI DISCURS INTERCULTURAL IN SPATIUL EUROPEAN (ENGLEZA, GERMANA)</v>
          </cell>
        </row>
        <row r="3006">
          <cell r="F3006" t="str">
            <v>MASTER - COMUNICARE SI DISCURS INTERCULTURAL IN SPATIUL EUROPEAN (FRANCEZA, GERMANA)</v>
          </cell>
        </row>
        <row r="3007">
          <cell r="F3007" t="str">
            <v>MASTER - COMUNICARE SI DISCURS INTERCULTURAL IN SPATIUL EUROPEAN (IN LIMBA BULGARA)</v>
          </cell>
        </row>
        <row r="3008">
          <cell r="F3008" t="str">
            <v>MASTER - COMUNICARE SI DISCURS INTERCULTURAL IN SPATIUL EUROPEAN (IN LIMBA CEHA)</v>
          </cell>
        </row>
        <row r="3009">
          <cell r="F3009" t="str">
            <v>MASTER - COMUNICARE SI DISCURS INTERCULTURAL IN SPATIUL EUROPEAN (IN LIMBA CROATA)</v>
          </cell>
        </row>
        <row r="3010">
          <cell r="F3010" t="str">
            <v>MASTER - COMUNICARE SI DISCURS INTERCULTURAL IN SPATIUL EUROPEAN (IN LIMBA ENGLEZA)</v>
          </cell>
        </row>
        <row r="3011">
          <cell r="F3011" t="str">
            <v>MASTER - COMUNICARE SI DISCURS INTERCULTURAL IN SPATIUL EUROPEAN (IN LIMBA FRANCEZA)</v>
          </cell>
        </row>
        <row r="3012">
          <cell r="F3012" t="str">
            <v>MASTER - COMUNICARE SI DISCURS INTERCULTURAL IN SPATIUL EUROPEAN (IN LIMBA GERMANA)</v>
          </cell>
        </row>
        <row r="3013">
          <cell r="F3013" t="str">
            <v>MASTER - COMUNICARE SI DISCURS INTERCULTURAL IN SPATIUL EUROPEAN (IN LIMBA ITALIANA)</v>
          </cell>
        </row>
        <row r="3014">
          <cell r="F3014" t="str">
            <v>MASTER - COMUNICARE SI DISCURS INTERCULTURAL IN SPATIUL EUROPEAN (IN LIMBA MAGHIARA)</v>
          </cell>
        </row>
        <row r="3015">
          <cell r="F3015" t="str">
            <v>MASTER - COMUNICARE SI DISCURS INTERCULTURAL IN SPATIUL EUROPEAN (IN LIMBA NEOGREACA)</v>
          </cell>
        </row>
        <row r="3016">
          <cell r="F3016" t="str">
            <v>MASTER - COMUNICARE SI DISCURS INTERCULTURAL IN SPATIUL EUROPEAN (IN LIMBA POLONA)</v>
          </cell>
        </row>
        <row r="3017">
          <cell r="F3017" t="str">
            <v>MASTER - COMUNICARE SI DISCURS INTERCULTURAL IN SPATIUL EUROPEAN (IN LIMBA PORTUGHEZA)</v>
          </cell>
        </row>
        <row r="3018">
          <cell r="F3018" t="str">
            <v>MASTER - COMUNICARE SI DISCURS INTERCULTURAL IN SPATIUL EUROPEAN (IN LIMBA RROMANI)</v>
          </cell>
        </row>
        <row r="3019">
          <cell r="F3019" t="str">
            <v>MASTER - COMUNICARE SI DISCURS INTERCULTURAL IN SPATIUL EUROPEAN (IN LIMBA RUSA)</v>
          </cell>
        </row>
        <row r="3020">
          <cell r="F3020" t="str">
            <v>MASTER - COMUNICARE SI DISCURS INTERCULTURAL IN SPATIUL EUROPEAN (IN LIMBA SARBA)</v>
          </cell>
        </row>
        <row r="3021">
          <cell r="F3021" t="str">
            <v>MASTER - COMUNICARE SI DISCURS INTERCULTURAL IN SPATIUL EUROPEAN (IN LIMBA SLOVACA)</v>
          </cell>
        </row>
        <row r="3022">
          <cell r="F3022" t="str">
            <v>MASTER - COMUNICARE SI DISCURS INTERCULTURAL IN SPATIUL EUROPEAN (IN LIMBA SPANIOLA)</v>
          </cell>
        </row>
        <row r="3023">
          <cell r="F3023" t="str">
            <v>MASTER - COMUNICARE SI DISCURS INTERCULTURAL IN SPATIUL EUROPEAN (IN LIMBA TURCA)</v>
          </cell>
        </row>
        <row r="3024">
          <cell r="F3024" t="str">
            <v>MASTER - COMUNICARE SI DISCURS INTERCULTURAL IN SPATIUL EUROPEAN (IN LIMBA UCRAINEANA)</v>
          </cell>
        </row>
        <row r="3025">
          <cell r="F3025" t="str">
            <v>MASTER - COMUNICARE SI GUVERNANTA EUROPEANA</v>
          </cell>
        </row>
        <row r="3026">
          <cell r="F3026" t="str">
            <v>MASTER - COMUNICARE SI PUBLICITATE</v>
          </cell>
        </row>
        <row r="3027">
          <cell r="F3027" t="str">
            <v>MASTER - COMUNICARE SI RELATII PUBLICE</v>
          </cell>
        </row>
        <row r="3028">
          <cell r="F3028" t="str">
            <v>MASTER - COMUNICARE SI RELATII PUBLICE IN AFACERI</v>
          </cell>
        </row>
        <row r="3029">
          <cell r="F3029" t="str">
            <v>MASTER - COMUNICARE SOCIALA PROACTIVA A POLITIEI</v>
          </cell>
        </row>
        <row r="3030">
          <cell r="F3030" t="str">
            <v>MASTER - COMUNICARE VIZUALA</v>
          </cell>
        </row>
        <row r="3031">
          <cell r="F3031" t="str">
            <v>MASTER - COMUNICARE, CREATIVITATE SI COMPETENTE PSIHOSOCIALE IN ORGANIZATII</v>
          </cell>
        </row>
        <row r="3032">
          <cell r="F3032" t="str">
            <v>MASTER - COMUNICARE, MASS MEDIA SI SOCIETATE</v>
          </cell>
        </row>
        <row r="3033">
          <cell r="F3033" t="str">
            <v>MASTER - COMUNICARE, SOCIETATE SI MASS MEDIA</v>
          </cell>
        </row>
        <row r="3034">
          <cell r="F3034" t="str">
            <v>MASTER - COMUNICAREA SOCIALA A BISERICII</v>
          </cell>
        </row>
        <row r="3035">
          <cell r="F3035" t="str">
            <v>MASTER - COMUNICATII MOBILE</v>
          </cell>
        </row>
        <row r="3036">
          <cell r="F3036" t="str">
            <v>MASTER - COMUNICATII MULTIMEDIA</v>
          </cell>
        </row>
        <row r="3037">
          <cell r="F3037" t="str">
            <v>MASTER - COMUNISMUL IN ROMANIA DIN PERSPECTIVA INTERFERENTELOR CENTRAL SI SUD-EST EUROPENE</v>
          </cell>
        </row>
        <row r="3038">
          <cell r="F3038" t="str">
            <v>MASTER - CONCEPTE MODERNE DE INGINERIE MECANICA NAVALA</v>
          </cell>
        </row>
        <row r="3039">
          <cell r="F3039" t="str">
            <v>MASTER - CONCEPTE SI PRACTICI DE AUDIT LA NIVEL NATIONAL SI INTERNATIONAL</v>
          </cell>
        </row>
        <row r="3040">
          <cell r="F3040" t="str">
            <v>MASTER - CONCEPTE SI STRATEGII DE COMUNICARE INTERCULTURALA</v>
          </cell>
        </row>
        <row r="3041">
          <cell r="F3041" t="str">
            <v>MASTER - CONCEPTE SI STRATEGII DE COMUNICARE INTERCULTURALA (ENGLEZA, FRANCEZA)</v>
          </cell>
        </row>
        <row r="3042">
          <cell r="F3042" t="str">
            <v>MASTER - CONCEPTIA INTEGRATA A SISTEMELOR TEHNOLOGICE</v>
          </cell>
        </row>
        <row r="3043">
          <cell r="F3043" t="str">
            <v>MASTER - CONCEPTIA SI FABRICATIA ASISTATA DE CALCULATOR</v>
          </cell>
        </row>
        <row r="3044">
          <cell r="F3044" t="str">
            <v>MASTER - CONCEPTIA SI MANAGEMENTUL PROIECTARII AUTOMOBILULUI</v>
          </cell>
        </row>
        <row r="3045">
          <cell r="F3045" t="str">
            <v>MASTER - CONCEPTIA SI PROIECTAREA AUTOVEHICULELOR MODERNE</v>
          </cell>
        </row>
        <row r="3046">
          <cell r="F3046" t="str">
            <v>MASTER - CONCEPTIE INTEGRATA IN INGINERIA MECANICA</v>
          </cell>
        </row>
        <row r="3047">
          <cell r="F3047" t="str">
            <v>MASTER - CONCEPTIE SI FABRICATIE INTEGRATE CU CALCULATORUL</v>
          </cell>
        </row>
        <row r="3048">
          <cell r="F3048" t="str">
            <v>MASTER - CONCEPTIE SI MANAGEMENT IN PRODUCTICA</v>
          </cell>
        </row>
        <row r="3049">
          <cell r="F3049" t="str">
            <v>MASTER - CONCEPTIE SINTEZA, ANALIZA DE MOLECULE DE INTERES BIOLOGIC</v>
          </cell>
        </row>
        <row r="3050">
          <cell r="F3050" t="str">
            <v>MASTER - CONCEPTIE, FABRICATIE SI MANAGEMENT, ASISTATE DE CALCULATOR</v>
          </cell>
        </row>
        <row r="3051">
          <cell r="F3051" t="str">
            <v>MASTER - CONCEPTII INTEGRATE IN INGINERIA MECANICA</v>
          </cell>
        </row>
        <row r="3052">
          <cell r="F3052" t="str">
            <v>MASTER - CONCEPTION INTEGREE DES SYSTEMES TECHNOLOGIQUES</v>
          </cell>
        </row>
        <row r="3053">
          <cell r="F3053" t="str">
            <v>MASTER - CONCEPTION, SYNTHESE, ANALYSE DE MOLECULES D'INTERET BIOLOGIQUE</v>
          </cell>
        </row>
        <row r="3054">
          <cell r="F3054" t="str">
            <v>MASTER - CONDUCERE SI ORGANIZARE JUDICIARA</v>
          </cell>
        </row>
        <row r="3055">
          <cell r="F3055" t="str">
            <v>MASTER - CONDUCEREA AVANSATA A PROCESELOR INDUSTRIALE</v>
          </cell>
        </row>
        <row r="3056">
          <cell r="F3056" t="str">
            <v>MASTER - CONDUCEREA SI INFORMATIZAREA PROCESELOR TERMO SI ELECTROENERGETICE</v>
          </cell>
        </row>
        <row r="3057">
          <cell r="F3057" t="str">
            <v>MASTER - CONDUCEREA SISTEMELOR ELECTROENERGETICE</v>
          </cell>
        </row>
        <row r="3058">
          <cell r="F3058" t="str">
            <v>MASTER - CONFLUENTE LITERARE SI CULTURALE ROMANO - FRANCEZE</v>
          </cell>
        </row>
        <row r="3059">
          <cell r="F3059" t="str">
            <v>MASTER - CONFLUENTE LITERARE SI CULTURALE ROMANO-FRANCEZE</v>
          </cell>
        </row>
        <row r="3060">
          <cell r="F3060" t="str">
            <v>MASTER - CONSERVARE RESTAURARE: ICOANA - PICTURA SI RESTAURARE</v>
          </cell>
        </row>
        <row r="3061">
          <cell r="F3061" t="str">
            <v>MASTER - CONSERVARE RESTAURARE: ICOANA-PICTURA SI RESTAURARE</v>
          </cell>
        </row>
        <row r="3062">
          <cell r="F3062" t="str">
            <v>MASTER - CONSERVARE SI RESTAURARE</v>
          </cell>
        </row>
        <row r="3063">
          <cell r="F3063" t="str">
            <v>MASTER - CONSERVAREA BIODIVERSITATII</v>
          </cell>
        </row>
        <row r="3064">
          <cell r="F3064" t="str">
            <v>MASTER - CONSERVAREA BIODIVERSITATII SI CERTIFICAREA PADURILOR</v>
          </cell>
        </row>
        <row r="3065">
          <cell r="F3065" t="str">
            <v>MASTER - CONSERVAREA SI PROTECTIA NATURII</v>
          </cell>
        </row>
        <row r="3066">
          <cell r="F3066" t="str">
            <v>MASTER - CONSERVAREA SI RESTAURAREA OPEREI DE ARTA</v>
          </cell>
        </row>
        <row r="3067">
          <cell r="F3067" t="str">
            <v>MASTER - CONSERVAREA SI UTILIZAREA RESURSELOR GENETICE VEGETALE</v>
          </cell>
        </row>
        <row r="3068">
          <cell r="F3068" t="str">
            <v>MASTER - CONSILIERE DE MEDIU</v>
          </cell>
        </row>
        <row r="3069">
          <cell r="F3069" t="str">
            <v>MASTER - CONSILIERE EDUCATIONALA</v>
          </cell>
        </row>
        <row r="3070">
          <cell r="F3070" t="str">
            <v>MASTER - CONSILIERE EDUCATIONALA SI INTERVENTIE IN ORIENTAREA SCOLARA SI VOCATIONALA</v>
          </cell>
        </row>
        <row r="3071">
          <cell r="F3071" t="str">
            <v>MASTER - CONSILIERE FAMILIALA SI DE CUPLU</v>
          </cell>
        </row>
        <row r="3072">
          <cell r="F3072" t="str">
            <v>MASTER - CONSILIERE GENETICA</v>
          </cell>
        </row>
        <row r="3073">
          <cell r="F3073" t="str">
            <v>MASTER - CONSILIERE IN ASISTENTA SOCIALA</v>
          </cell>
        </row>
        <row r="3074">
          <cell r="F3074" t="str">
            <v>MASTER - CONSILIERE IN SCOALA: DEZVOLTARE SI SANATATE MINTALA</v>
          </cell>
        </row>
        <row r="3075">
          <cell r="F3075" t="str">
            <v>MASTER - CONSILIERE PASTORALA</v>
          </cell>
        </row>
        <row r="3076">
          <cell r="F3076" t="str">
            <v>MASTER - CONSILIERE PSIHOLOGICA SI EDUCATIONALA</v>
          </cell>
        </row>
        <row r="3077">
          <cell r="F3077" t="str">
            <v>MASTER - CONSILIERE PSIHOPEDAGOGICA SI INTEGRARE EDUCATIONALA</v>
          </cell>
        </row>
        <row r="3078">
          <cell r="F3078" t="str">
            <v>MASTER - CONSILIERE PSIHOSOCIALA SI REINTEGRARE PRIN PROBATIUNE</v>
          </cell>
        </row>
        <row r="3079">
          <cell r="F3079" t="str">
            <v>MASTER - CONSILIERE SCOLARA</v>
          </cell>
        </row>
        <row r="3080">
          <cell r="F3080" t="str">
            <v>MASTER - CONSILIERE SCOLARA SI ASISTENTA PSIHOPEDAGOGICA</v>
          </cell>
        </row>
        <row r="3081">
          <cell r="F3081" t="str">
            <v>MASTER - CONSILIERE SCOLARA SI DEZVOLTAREA CARIEREI</v>
          </cell>
        </row>
        <row r="3082">
          <cell r="F3082" t="str">
            <v>MASTER - CONSILIERE SCOLARA SI RESURSE UMANE IN ORGANIZATIE</v>
          </cell>
        </row>
        <row r="3083">
          <cell r="F3083" t="str">
            <v>MASTER - CONSILIERE SI ADMINISTRARE IN RESURSE UMANE</v>
          </cell>
        </row>
        <row r="3084">
          <cell r="F3084" t="str">
            <v>MASTER - CONSILIERE SI ASIETENTA SOCIALA IN SERVICII SOCIALE</v>
          </cell>
        </row>
        <row r="3085">
          <cell r="F3085" t="str">
            <v>MASTER - CONSILIERE SI INTERVENTIE IN EDUCATIA INCLUZIVA</v>
          </cell>
        </row>
        <row r="3086">
          <cell r="F3086" t="str">
            <v>MASTER - CONSILIERE SI ORIENTARE IN CARIERA</v>
          </cell>
        </row>
        <row r="3087">
          <cell r="F3087" t="str">
            <v>MASTER - CONSILIERE SI PSIHOTERAPIE</v>
          </cell>
        </row>
        <row r="3088">
          <cell r="F3088" t="str">
            <v>MASTER - CONSILIERE SOCIOSPIRITUALA A POPULATIILOR VULNERABILE</v>
          </cell>
        </row>
        <row r="3089">
          <cell r="F3089" t="str">
            <v>MASTER - CONSILIERE, TERAPIE SI REINTEGRAREA SOCIALA A CONSUMATORILOR DE DROGURI</v>
          </cell>
        </row>
        <row r="3090">
          <cell r="F3090" t="str">
            <v>MASTER - CONSILIEREA SI MANAGEMENTUL CARIEREI IN DOMENIUL PROFESIONAL SI TEHNIC</v>
          </cell>
        </row>
        <row r="3091">
          <cell r="F3091" t="str">
            <v>MASTER - CONSTRUCTIA SI EXPLOATAREA AUTOVEHICULELOR RUTIERE</v>
          </cell>
        </row>
        <row r="3092">
          <cell r="F3092" t="str">
            <v>MASTER - CONSTRUCTII DURABILE DE BETON</v>
          </cell>
        </row>
        <row r="3093">
          <cell r="F3093" t="str">
            <v>MASTER - CONSULTANT ETIC</v>
          </cell>
        </row>
        <row r="3094">
          <cell r="F3094" t="str">
            <v>MASTER - CONSULTANTA AGRICOLA</v>
          </cell>
        </row>
        <row r="3095">
          <cell r="F3095" t="str">
            <v>MASTER - CONSULTANTA FINANCIAR-CONTABILA</v>
          </cell>
        </row>
        <row r="3096">
          <cell r="F3096" t="str">
            <v>MASTER - CONSULTANTA IN AFACERI</v>
          </cell>
        </row>
        <row r="3097">
          <cell r="F3097" t="str">
            <v>MASTER - CONSULTANTA IN MANAGEMENT SI DEZVOLTAREA AFACERILOR</v>
          </cell>
        </row>
        <row r="3098">
          <cell r="F3098" t="str">
            <v>MASTER - CONSULTANTA IN PROIECTAREA SISTEMELOR MECANICE</v>
          </cell>
        </row>
        <row r="3099">
          <cell r="F3099" t="str">
            <v>MASTER - CONSULTANTA SI EXPERTIZA IN PUBLICITATE</v>
          </cell>
        </row>
        <row r="3100">
          <cell r="F3100" t="str">
            <v>MASTER - CONSULTANTA SI INTERVENTIE PSIHOLOGICA</v>
          </cell>
        </row>
        <row r="3101">
          <cell r="F3101" t="str">
            <v>MASTER - CONSULTANTA SI MANAGEMENT IN AGRICULTURA</v>
          </cell>
        </row>
        <row r="3102">
          <cell r="F3102" t="str">
            <v>MASTER - CONTABILITATE</v>
          </cell>
        </row>
        <row r="3103">
          <cell r="F3103" t="str">
            <v>MASTER - CONTABILITATE INTERNATIONALA</v>
          </cell>
        </row>
        <row r="3104">
          <cell r="F3104" t="str">
            <v>MASTER - CONTABILITATE MANAGERIALA SI AUDIT CONTABIL</v>
          </cell>
        </row>
        <row r="3105">
          <cell r="F3105" t="str">
            <v>MASTER - CONTABILITATE SI AUDIT</v>
          </cell>
        </row>
        <row r="3106">
          <cell r="F3106" t="str">
            <v>MASTER - CONTABILITATE SI AUDIT FINANCIAR</v>
          </cell>
        </row>
        <row r="3107">
          <cell r="F3107" t="str">
            <v>MASTER - CONTABILITATE SI AUDIT FINANCIAR IN FIRMELE DE COMERT, TURISM SI SERVICII</v>
          </cell>
        </row>
        <row r="3108">
          <cell r="F3108" t="str">
            <v>MASTER - CONTABILITATE SI AUDIT IN INSTITUTII BANCARE SI FINANCIARE</v>
          </cell>
        </row>
        <row r="3109">
          <cell r="F3109" t="str">
            <v>MASTER - CONTABILITATE SI AUDIT IN INSTITUTIILE PUBLICE</v>
          </cell>
        </row>
        <row r="3110">
          <cell r="F3110" t="str">
            <v>MASTER - CONTABILITATE SI EXPERTIZA CONTABILA</v>
          </cell>
        </row>
        <row r="3111">
          <cell r="F3111" t="str">
            <v>MASTER - CONTABILITATE SI FISCALITATE</v>
          </cell>
        </row>
        <row r="3112">
          <cell r="F3112" t="str">
            <v>MASTER - CONTABILITATE SI MANAGEMENTUL AFACERILOR</v>
          </cell>
        </row>
        <row r="3113">
          <cell r="F3113" t="str">
            <v>MASTER - CONTABILITATE SI RAPORTARI FINANCIARE CONFORME CU STANDARDELE INTERNATIONALE</v>
          </cell>
        </row>
        <row r="3114">
          <cell r="F3114" t="str">
            <v>MASTER - CONTABILITATE SI SISTEME INFORMATICE INTEGRATE IN CORPORATII</v>
          </cell>
        </row>
        <row r="3115">
          <cell r="F3115" t="str">
            <v>MASTER - CONTABILITATE, AUDIT FINANCIAR SI EXPERTIZA CONTABILA</v>
          </cell>
        </row>
        <row r="3116">
          <cell r="F3116" t="str">
            <v>MASTER - CONTABILITATE, AUDIT SI CONSULTANTA</v>
          </cell>
        </row>
        <row r="3117">
          <cell r="F3117" t="str">
            <v>MASTER - CONTABILITATE, AUDIT SI CONSULTANTA CONTABILA</v>
          </cell>
        </row>
        <row r="3118">
          <cell r="F3118" t="str">
            <v>MASTER - CONTABILITATE, AUDIT SI CONTROL DE GESTIUNE</v>
          </cell>
        </row>
        <row r="3119">
          <cell r="F3119" t="str">
            <v>MASTER - CONTABILITATE, AUDIT SI INFORMATICA DE GESTIUNE</v>
          </cell>
        </row>
        <row r="3120">
          <cell r="F3120" t="str">
            <v>MASTER - CONTABILITATE, CONTROL SI EXPERTIZA</v>
          </cell>
        </row>
        <row r="3121">
          <cell r="F3121" t="str">
            <v>MASTER - CONTABILITATE, CONTROL, AUDIT</v>
          </cell>
        </row>
        <row r="3122">
          <cell r="F3122" t="str">
            <v>MASTER - CONTABILITATE, CONTROL, AUDIT (IN LIMBA FRANCEZA) - CCA</v>
          </cell>
        </row>
        <row r="3123">
          <cell r="F3123" t="str">
            <v>MASTER - CONTABILITATE, EXPERTIZA SI AUDIT</v>
          </cell>
        </row>
        <row r="3124">
          <cell r="F3124" t="str">
            <v>MASTER - CONTABILITATE, FISCALITATE SI EVALUARE</v>
          </cell>
        </row>
        <row r="3125">
          <cell r="F3125" t="str">
            <v>MASTER - CONTABILITATEA AFACERILOR</v>
          </cell>
        </row>
        <row r="3126">
          <cell r="F3126" t="str">
            <v>MASTER - CONTABILITATEA AFACERILOR (IN LIMBA ENGLEZA) - ACCA</v>
          </cell>
        </row>
        <row r="3127">
          <cell r="F3127" t="str">
            <v>MASTER - CONTABILITATEA AGENTILOR ECONOMICI SI A INSTITUTIILOR PUBLICE</v>
          </cell>
        </row>
        <row r="3128">
          <cell r="F3128" t="str">
            <v>MASTER - CONTABILITATEA SI AUDITUL AFACERILOR</v>
          </cell>
        </row>
        <row r="3129">
          <cell r="F3129" t="str">
            <v>MASTER - CONTABILITATEA SI AUDITUL IN INSTITUTII PUBLICE</v>
          </cell>
        </row>
        <row r="3130">
          <cell r="F3130" t="str">
            <v>MASTER - CONTABILITATEA SI FISCALITATEA ENTITATILOR ECONOMICE</v>
          </cell>
        </row>
        <row r="3131">
          <cell r="F3131" t="str">
            <v>MASTER - CONTABILITATEA SI FISCALITATEA PATRIMONIULUI</v>
          </cell>
        </row>
        <row r="3132">
          <cell r="F3132" t="str">
            <v>MASTER - CONTABILITATEA, AUDITUL SI GESTIUNEA AFACERILOR</v>
          </cell>
        </row>
        <row r="3133">
          <cell r="F3133" t="str">
            <v>MASTER - CONTROL AVANSAT SI SISTEME IN TIMP REAL</v>
          </cell>
        </row>
        <row r="3134">
          <cell r="F3134" t="str">
            <v>MASTER - CONTROL, AUDIT SI EXPERTIZA FINANCIAR CONTABILA</v>
          </cell>
        </row>
        <row r="3135">
          <cell r="F3135" t="str">
            <v>MASTER - CONTROL, EXPERTIZA SI AUDIT</v>
          </cell>
        </row>
        <row r="3136">
          <cell r="F3136" t="str">
            <v>MASTER - CONTROLUL ANALITIC AL CALITATII MEDIULUI SI TEHNICI DE DEPOLUARE</v>
          </cell>
        </row>
        <row r="3137">
          <cell r="F3137" t="str">
            <v>MASTER - CONTROLUL AVANSAT AL PROCESELOR</v>
          </cell>
        </row>
        <row r="3138">
          <cell r="F3138" t="str">
            <v>MASTER - CONTROLUL CALITATII MEDIULUI AMBIANT</v>
          </cell>
        </row>
        <row r="3139">
          <cell r="F3139" t="str">
            <v>MASTER - CONTROLUL CALITATII PRODUSELOR SI A FACTORILOR DE MEDIU</v>
          </cell>
        </row>
        <row r="3140">
          <cell r="F3140" t="str">
            <v>MASTER - CONTROLUL CALITATII SI AL PROCESARII MATERIALELOR</v>
          </cell>
        </row>
        <row r="3141">
          <cell r="F3141" t="str">
            <v>MASTER - CONTROLUL CALITATII SI EVALUAREA MEDIULUI</v>
          </cell>
        </row>
        <row r="3142">
          <cell r="F3142" t="str">
            <v>MASTER - CONTROLUL CHIMIC AL CALITATII MEDIULUI SI TEHNICI DE DEPOLUARE</v>
          </cell>
        </row>
        <row r="3143">
          <cell r="F3143" t="str">
            <v>MASTER - CONTROLUL SI AVIZAREA PRODUSELOR ALIMENTARE</v>
          </cell>
        </row>
        <row r="3144">
          <cell r="F3144" t="str">
            <v>MASTER - CONTROLUL SI EXPERTIZA ALIMENTELOR</v>
          </cell>
        </row>
        <row r="3145">
          <cell r="F3145" t="str">
            <v>MASTER - CONTROLUL SI EXPERTIZA ALIMENTELOR ECOLOGICE, HALAL SI KOSHER</v>
          </cell>
        </row>
        <row r="3146">
          <cell r="F3146" t="str">
            <v xml:space="preserve">MASTER - CONTROLUL SI EXPERTIZA PRODUSELOR ALIMENTARE </v>
          </cell>
        </row>
        <row r="3147">
          <cell r="F3147" t="str">
            <v>MASTER - CONTROLUL SI EXPERTIZA PRODUSELOR TEXTILE</v>
          </cell>
        </row>
        <row r="3148">
          <cell r="F3148" t="str">
            <v>MASTER - CONTROLUL SI EXPERTIZAREA CALITATII MEDIULUI</v>
          </cell>
        </row>
        <row r="3149">
          <cell r="F3149" t="str">
            <v>MASTER - CONTROLUL SI MONITORIZAREA CALITATII MEDIULUI</v>
          </cell>
        </row>
        <row r="3150">
          <cell r="F3150" t="str">
            <v>MASTER - CONTROLUL SI MONITORIZAREA PRODUSELOR AGRICOLE</v>
          </cell>
        </row>
        <row r="3151">
          <cell r="F3151" t="str">
            <v>MASTER - CONTROLUL SI PROCESAREA ALIMENTELOR</v>
          </cell>
        </row>
        <row r="3152">
          <cell r="F3152" t="str">
            <v>MASTER - CONTROLUL ZGOMOTELOR SI VIBRATIILOR</v>
          </cell>
        </row>
        <row r="3153">
          <cell r="F3153" t="str">
            <v xml:space="preserve">MASTER - CONTROLUL ZGOMOTELOR SI VIBRATIILOR </v>
          </cell>
        </row>
        <row r="3154">
          <cell r="F3154" t="str">
            <v>MASTER - CONTROLUL, EXPERTIZAREA SI SIGURANTA ALIMENTELOR</v>
          </cell>
        </row>
        <row r="3155">
          <cell r="F3155" t="str">
            <v>MASTER - CONVERSIA ENERGIEI SI CONTROLUL MISCARII</v>
          </cell>
        </row>
        <row r="3156">
          <cell r="F3156" t="str">
            <v>MASTER - CREATIVE WRITING</v>
          </cell>
        </row>
        <row r="3157">
          <cell r="F3157" t="str">
            <v>MASTER - CRIMINALISTICA</v>
          </cell>
        </row>
        <row r="3158">
          <cell r="F3158" t="str">
            <v>MASTER - CRIPTOGRAFIE SI TEORIA CODURILOR</v>
          </cell>
        </row>
        <row r="3159">
          <cell r="F3159" t="str">
            <v>MASTER - CULTURA GERMANA IN CONTEXT EUROPEAN</v>
          </cell>
        </row>
        <row r="3160">
          <cell r="F3160" t="str">
            <v>MASTER - CULTURA SI CIVILIZATIE BRITANICA IN CONTEXTUL GLOBALIZARII</v>
          </cell>
        </row>
        <row r="3161">
          <cell r="F3161" t="str">
            <v>MASTER - CULTURA SI CIVILIZATIE EUROPEANA</v>
          </cell>
        </row>
        <row r="3162">
          <cell r="F3162" t="str">
            <v>MASTER - CULTURA SI CIVILIZATIE EUROPEANA (ENGLEZA, FRANCEZA)</v>
          </cell>
        </row>
        <row r="3163">
          <cell r="F3163" t="str">
            <v>MASTER - CULTURA SI CIVILIZATIE EUROPEANA (ENGLEZA, LIMBA STRAINA)</v>
          </cell>
        </row>
        <row r="3164">
          <cell r="F3164" t="str">
            <v>MASTER - CULTURA SI CIVILIZATIE EUROPEANA (FRANCEZA, LIMBA STRAINA)</v>
          </cell>
        </row>
        <row r="3165">
          <cell r="F3165" t="str">
            <v>MASTER - CULTURA SI DISCURS IN SPATIUL ANGLO-AMERICAN</v>
          </cell>
        </row>
        <row r="3166">
          <cell r="F3166" t="str">
            <v>MASTER - CULTURA SI LIMBAJUL ORGANIZATIILOR EUROPENE</v>
          </cell>
        </row>
        <row r="3167">
          <cell r="F3167" t="str">
            <v>MASTER - CULTURA SI LIMBAJUL ORGANIZATIILOR EUROPENE (ENGLEZA, FRANCEZA)</v>
          </cell>
        </row>
        <row r="3168">
          <cell r="F3168" t="str">
            <v>MASTER - CULTURA SI LIMBAJUL ORGANIZATIILOR EUROPENE (ENGLEZA, GERMANA)</v>
          </cell>
        </row>
        <row r="3169">
          <cell r="F3169" t="str">
            <v>MASTER - CULTURA SI LIMBAJUL ORGANIZATIILOR EUROPENE (FRANCEZA, GERMANA)</v>
          </cell>
        </row>
        <row r="3170">
          <cell r="F3170" t="str">
            <v>MASTER - CULTURA SI LIMBAJUL ORGANIZATIILOR EUROPENE (IN LIMBA ENGLEZA)</v>
          </cell>
        </row>
        <row r="3171">
          <cell r="F3171" t="str">
            <v>MASTER - CULTURA SI LIMBAJUL ORGANIZATIILOR EUROPENE (IN LIMBA FRANCEZA)</v>
          </cell>
        </row>
        <row r="3172">
          <cell r="F3172" t="str">
            <v>MASTER - CULTURA SI LIMBAJUL ORGANIZATIILOR EUROPENE (IN LIMBA GERMANA)</v>
          </cell>
        </row>
        <row r="3173">
          <cell r="F3173" t="str">
            <v>MASTER - CULTURA SI LIMBAJUL ORGANIZATIILOR EUROPENE (IN LIMBA ITALIANA)</v>
          </cell>
        </row>
        <row r="3174">
          <cell r="F3174" t="str">
            <v>MASTER - CULTURA SI LIMBAJUL ORGANIZATIILOR EUROPENE (IN LIMBA PORTUGHEZA)</v>
          </cell>
        </row>
        <row r="3175">
          <cell r="F3175" t="str">
            <v>MASTER - CULTURA SI LIMBAJUL ORGANIZATIILOR EUROPENE (IN LIMBA RUSA)</v>
          </cell>
        </row>
        <row r="3176">
          <cell r="F3176" t="str">
            <v>MASTER - CULTURA SI LIMBAJUL ORGANIZATIILOR EUROPENE (IN LIMBA SPANIOLA)</v>
          </cell>
        </row>
        <row r="3177">
          <cell r="F3177" t="str">
            <v>MASTER - CULTURA SI LITERATURA ROMANA</v>
          </cell>
        </row>
        <row r="3178">
          <cell r="F3178" t="str">
            <v>MASTER - CULTURA SI SOCIETATE - TRADITIE SI MODERNITATE (LIMBA MAGHIARA)</v>
          </cell>
        </row>
        <row r="3179">
          <cell r="F3179" t="str">
            <v>MASTER - CULTURA TEHNOLOGICA SI COMUNICAREA IN DOMENIUL DEZVOLTARII DURABILE</v>
          </cell>
        </row>
        <row r="3180">
          <cell r="F3180" t="str">
            <v>MASTER - CULTURI SI LITERATURI ANGLOFONE - PRACTICI DISCURSIVE</v>
          </cell>
        </row>
        <row r="3181">
          <cell r="F3181" t="str">
            <v>MASTER - CULTURILE HORTICOLE SI IMPACTUL ECOLOGIC</v>
          </cell>
        </row>
        <row r="3182">
          <cell r="F3182" t="str">
            <v>MASTER - CUNOASTEREA SI COMBATEREA CRIMINALITATII</v>
          </cell>
        </row>
        <row r="3183">
          <cell r="F3183" t="str">
            <v>MASTER - DEMOGRAFIE - POPULATIE SI DEZVOLTARE</v>
          </cell>
        </row>
        <row r="3184">
          <cell r="F3184" t="str">
            <v>MASTER - DESIGN</v>
          </cell>
        </row>
        <row r="3185">
          <cell r="F3185" t="str">
            <v>MASTER - DESIGN DE INTERIOR SI PENTRU SPATIUL PUBLIC</v>
          </cell>
        </row>
        <row r="3186">
          <cell r="F3186" t="str">
            <v>MASTER - DESIGN DE OBIECT SI COMUNICATII VIZUALE</v>
          </cell>
        </row>
        <row r="3187">
          <cell r="F3187" t="str">
            <v>MASTER - DESIGN DE PRODUS</v>
          </cell>
        </row>
        <row r="3188">
          <cell r="F3188" t="str">
            <v>MASTER - DESIGN DE PRODUS PENTRU DEZVOLTARE DURABILA SI PROTECTIA MEDIULUI</v>
          </cell>
        </row>
        <row r="3189">
          <cell r="F3189" t="str">
            <v>MASTER - DESIGN GRAFIC - COMUNICARE VIZUALA</v>
          </cell>
        </row>
        <row r="3190">
          <cell r="F3190" t="str">
            <v>MASTER - DESIGN INDUSTRIAL</v>
          </cell>
        </row>
        <row r="3191">
          <cell r="F3191" t="str">
            <v>MASTER - DESIGN INDUSTRIAL SI PRODUSE INOVATIVE</v>
          </cell>
        </row>
        <row r="3192">
          <cell r="F3192" t="str">
            <v>MASTER - DESIGN INDUSTRIAL SI SISTEME DE PRODUCTIE CNC</v>
          </cell>
        </row>
        <row r="3193">
          <cell r="F3193" t="str">
            <v>MASTER - DESIGN INDUSTRIAL TEXTIL</v>
          </cell>
        </row>
        <row r="3194">
          <cell r="F3194" t="str">
            <v>MASTER - DESIGN TEXTIL</v>
          </cell>
        </row>
        <row r="3195">
          <cell r="F3195" t="str">
            <v>MASTER - DESIGN VESTIMENTAR</v>
          </cell>
        </row>
        <row r="3196">
          <cell r="F3196" t="str">
            <v>MASTER - DESIGN VESTIMENTAR - DESIGN TEXTIL</v>
          </cell>
        </row>
        <row r="3197">
          <cell r="F3197" t="str">
            <v>MASTER - DESIGN, LUMINA SI SUNET IN ARTELE SPECTACOLULUI</v>
          </cell>
        </row>
        <row r="3198">
          <cell r="F3198" t="str">
            <v>MASTER - DEVIANTA SI DELINCVENTA</v>
          </cell>
        </row>
        <row r="3199">
          <cell r="F3199" t="str">
            <v>MASTER - DEVIANTA SOCIALA SI CRIMINALITATE</v>
          </cell>
        </row>
        <row r="3200">
          <cell r="F3200" t="str">
            <v>MASTER - DEZVOLTARE COMUNITARA SI INTEGRARE EUROPEANA</v>
          </cell>
        </row>
        <row r="3201">
          <cell r="F3201" t="str">
            <v>MASTER - DEZVOLTARE DURABILA</v>
          </cell>
        </row>
        <row r="3202">
          <cell r="F3202" t="str">
            <v>MASTER - DEZVOLTARE DURABILA - AUDIT ENERGETIC SI SECURITATE LA INCENDIU A CLADIRILOR</v>
          </cell>
        </row>
        <row r="3203">
          <cell r="F3203" t="str">
            <v>MASTER - DEZVOLTARE DURABILA - REGIONALA SI AGROTURISTICA</v>
          </cell>
        </row>
        <row r="3204">
          <cell r="F3204" t="str">
            <v>MASTER - DEZVOLTARE DURABILA SI PROTECTIA BIODIVERSITATII</v>
          </cell>
        </row>
        <row r="3205">
          <cell r="F3205" t="str">
            <v>MASTER - DEZVOLTARE DURABILA SI PROTECTIA MEDIULUI</v>
          </cell>
        </row>
        <row r="3206">
          <cell r="F3206" t="str">
            <v>MASTER - DEZVOLTARE REGIONALA</v>
          </cell>
        </row>
        <row r="3207">
          <cell r="F3207" t="str">
            <v>MASTER - DEZVOLTARE REGIONALA DURABILA</v>
          </cell>
        </row>
        <row r="3208">
          <cell r="F3208" t="str">
            <v>MASTER - DEZVOLTARE REGIONALA SI COMUNICARE INSTITUTIONALA IN UE</v>
          </cell>
        </row>
        <row r="3209">
          <cell r="F3209" t="str">
            <v>MASTER - DEZVOLTARE REGIONALA SI COOPERARE INTERNATIONALA</v>
          </cell>
        </row>
        <row r="3210">
          <cell r="F3210" t="str">
            <v>MASTER - DEZVOLTARE REGIONALA SI PROIECTE EUROPENE</v>
          </cell>
        </row>
        <row r="3211">
          <cell r="F3211" t="str">
            <v>MASTER - DEZVOLTARE REGIONALA SI RURALA</v>
          </cell>
        </row>
        <row r="3212">
          <cell r="F3212" t="str">
            <v>MASTER - DEZVOLTARE RURALA</v>
          </cell>
        </row>
        <row r="3213">
          <cell r="F3213" t="str">
            <v>MASTER - DEZVOLTARE SI AMENAJARE TURISTICA</v>
          </cell>
        </row>
        <row r="3214">
          <cell r="F3214" t="str">
            <v>MASTER - DEZVOLTARE SOCIALA SI INSTITUTIONALA</v>
          </cell>
        </row>
        <row r="3215">
          <cell r="F3215" t="str">
            <v>MASTER - DEZVOLTARE URBANA SI REGIONALA</v>
          </cell>
        </row>
        <row r="3216">
          <cell r="F3216" t="str">
            <v>MASTER - DEZVOLTARE, COOPERARE INTERNATIONALA SI AJUTOR UMANITAR</v>
          </cell>
        </row>
        <row r="3217">
          <cell r="F3217" t="str">
            <v>MASTER - DEZVOLTAREA APLICATIILOR IN INGINERIA ELECTRICA</v>
          </cell>
        </row>
        <row r="3218">
          <cell r="F3218" t="str">
            <v>MASTER - DEZVOLTAREA APLICATIILOR MULTIMEDIA</v>
          </cell>
        </row>
        <row r="3219">
          <cell r="F3219" t="str">
            <v>MASTER - DEZVOLTAREA DURABILA A ZONEI MONTANE</v>
          </cell>
        </row>
        <row r="3220">
          <cell r="F3220" t="str">
            <v>MASTER - DEZVOLTAREA DURABILA IN ZONA COSTIERA SI VALORIFICAREA ECOTURISTICA A SPATIULUI LITORAL</v>
          </cell>
        </row>
        <row r="3221">
          <cell r="F3221" t="str">
            <v>MASTER - DEZVOLTAREA DURABILA SI CONSERVAREA BIODIVERSITATII</v>
          </cell>
        </row>
        <row r="3222">
          <cell r="F3222" t="str">
            <v>MASTER - DEZVOLTAREA ECONOMICA A INTREPRINDERII</v>
          </cell>
        </row>
        <row r="3223">
          <cell r="F3223" t="str">
            <v>MASTER - DEZVOLTAREA SI OPTIMIZAREA SISTEMELOR TEHNICE SI TEHNOLOGICE AGROALIMENTARE SI TURISTICE</v>
          </cell>
        </row>
        <row r="3224">
          <cell r="F3224" t="str">
            <v>MASTER - DEZVOLTAREA SI ORGANIZAREA SISTEMELOR MECATRONICE</v>
          </cell>
        </row>
        <row r="3225">
          <cell r="F3225" t="str">
            <v>MASTER - DEZVOLTAREA SI ORGANIZAREA SISTEMELOR MECATRONICE (IN LIMBA GERMANA)</v>
          </cell>
        </row>
        <row r="3226">
          <cell r="F3226" t="str">
            <v>MASTER - DEZVOLTAREA SPATIULUI DE AFACERI</v>
          </cell>
        </row>
        <row r="3227">
          <cell r="F3227" t="str">
            <v>MASTER - DEZVOLTARI IN PROIECTAREA PRODUSELOR DE INCALTAMINTE SI MAROCHINARIE</v>
          </cell>
        </row>
        <row r="3228">
          <cell r="F3228" t="str">
            <v>MASTER - DIAGNOSTIC FINANCIAR SI AUDITUL FIRMEI</v>
          </cell>
        </row>
        <row r="3229">
          <cell r="F3229" t="str">
            <v>MASTER - DIAGNOSTIC SI EVALUARE</v>
          </cell>
        </row>
        <row r="3230">
          <cell r="F3230" t="str">
            <v>MASTER - DIAGNOZA SI INTERVENTIE LA PERSOANELE CU CERINTE SPECIALE</v>
          </cell>
        </row>
        <row r="3231">
          <cell r="F3231" t="str">
            <v>MASTER - DIAGNOZA SI PROGNOZA PSIHOMOTRICA</v>
          </cell>
        </row>
        <row r="3232">
          <cell r="F3232" t="str">
            <v>MASTER - DIAGNOZE SI EXPERTIZE TEHNICE IN INGINERIA MECANICA</v>
          </cell>
        </row>
        <row r="3233">
          <cell r="F3233" t="str">
            <v>MASTER - DIDACTICA CHIMIEI</v>
          </cell>
        </row>
        <row r="3234">
          <cell r="F3234" t="str">
            <v>MASTER - DIDACTICA LIMBII FRANCEZE CA LIMBA STRAINA SI EDUCATIE INTERCULTURALA</v>
          </cell>
        </row>
        <row r="3235">
          <cell r="F3235" t="str">
            <v>MASTER - DIDACTICA LIMBII SI LITERATURII GERMANE, CULTURA SI CIVILIZATIA GERMANA A EUROPEI CENTRALE SI DE SUD-EST (IN LIMBA GERMANA)</v>
          </cell>
        </row>
        <row r="3236">
          <cell r="F3236" t="str">
            <v>MASTER - DIDACTICA LIMBILOR MODERNE (ENGLEZA, FRANCEZA)</v>
          </cell>
        </row>
        <row r="3237">
          <cell r="F3237" t="str">
            <v>MASTER - DIDACTICA LIMBILOR MODERNE (ENGLEZA, GERMANA)</v>
          </cell>
        </row>
        <row r="3238">
          <cell r="F3238" t="str">
            <v>MASTER - DIDACTICA LIMBILOR MODERNE (ENGLEZA, LIMBA STRAINA)</v>
          </cell>
        </row>
        <row r="3239">
          <cell r="F3239" t="str">
            <v>MASTER - DIDACTICA LIMBILOR MODERNE (FRANCEZA, GERMANA)</v>
          </cell>
        </row>
        <row r="3240">
          <cell r="F3240" t="str">
            <v>MASTER - DIDACTICA LIMBILOR MODERNE (FRANCEZA, LIMBA STRAINA)</v>
          </cell>
        </row>
        <row r="3241">
          <cell r="F3241" t="str">
            <v>MASTER - DIDACTICA LIMBILOR MODERNE (GERMANA, LIMBA STRAINA)</v>
          </cell>
        </row>
        <row r="3242">
          <cell r="F3242" t="str">
            <v>MASTER - DIDACTICA LIMBILOR MODERNE (ITALIANA, LIMBA STRAINA)</v>
          </cell>
        </row>
        <row r="3243">
          <cell r="F3243" t="str">
            <v>MASTER - DIDACTICA LIMBILOR MODERNE (PORTUGHEZA, LIMBA STRAINA)</v>
          </cell>
        </row>
        <row r="3244">
          <cell r="F3244" t="str">
            <v>MASTER - DIDACTICA LIMBILOR MODERNE (RUSA, LIMBA STRAINA)</v>
          </cell>
        </row>
        <row r="3245">
          <cell r="F3245" t="str">
            <v>MASTER - DIDACTICA LIMBILOR MODERNE (SPANIOLA, LIMBA STRAINA)</v>
          </cell>
        </row>
        <row r="3246">
          <cell r="F3246" t="str">
            <v>MASTER - DIDACTICA LIMBILOR STRAINE</v>
          </cell>
        </row>
        <row r="3247">
          <cell r="F3247" t="str">
            <v>MASTER - DIDACTICA LIMBILOR STRAINE (ENGLEZA, FRANCEZA) - FUNDAMENTE SI STRATEGII ACTUALE</v>
          </cell>
        </row>
        <row r="3248">
          <cell r="F3248" t="str">
            <v>MASTER - DIDACTICA LIMBILOR STRAINE (ENGLEZA, GERMANA) - FUNDAMENTE SI STRATEGII ACTUALE</v>
          </cell>
        </row>
        <row r="3249">
          <cell r="F3249" t="str">
            <v>MASTER - DIDACTICA LIMBILOR STRAINE (FRANCEZA, GERMANA) - FUNDAMENTE SI STRATEGII ACTUALE</v>
          </cell>
        </row>
        <row r="3250">
          <cell r="F3250" t="str">
            <v>MASTER - DIDACTICA LIMBILOR STRAINE (LIMBII BULGARE) - FUNDAMENTE SI STRATEGII ACTUALE</v>
          </cell>
        </row>
        <row r="3251">
          <cell r="F3251" t="str">
            <v>MASTER - DIDACTICA LIMBILOR STRAINE (LIMBII CEHE) - FUNDAMENTE SI STRATEGII ACTUALE</v>
          </cell>
        </row>
        <row r="3252">
          <cell r="F3252" t="str">
            <v>MASTER - DIDACTICA LIMBILOR STRAINE (LIMBII CROATE) - FUNDAMENTE SI STRATEGII ACTUALE</v>
          </cell>
        </row>
        <row r="3253">
          <cell r="F3253" t="str">
            <v>MASTER - DIDACTICA LIMBILOR STRAINE (LIMBII ENGLEZE) - FUNDAMENTE SI STRATEGII ACTUALE</v>
          </cell>
        </row>
        <row r="3254">
          <cell r="F3254" t="str">
            <v>MASTER - DIDACTICA LIMBILOR STRAINE (LIMBII FRANCEZE) - FUNDAMENTE SI STRATEGII ACTUALE</v>
          </cell>
        </row>
        <row r="3255">
          <cell r="F3255" t="str">
            <v>MASTER - DIDACTICA LIMBILOR STRAINE (LIMBII GERMANE) - FUNDAMENTE SI STRATEGII ACTUALE</v>
          </cell>
        </row>
        <row r="3256">
          <cell r="F3256" t="str">
            <v>MASTER - DIDACTICA LIMBILOR STRAINE (LIMBII ITALIENE) - FUNDAMENTE SI STRATEGII ACTUALE</v>
          </cell>
        </row>
        <row r="3257">
          <cell r="F3257" t="str">
            <v>MASTER - DIDACTICA LIMBILOR STRAINE (LIMBII LATINE) - FUNDAMENTE SI STRATEGII ACTUALE</v>
          </cell>
        </row>
        <row r="3258">
          <cell r="F3258" t="str">
            <v>MASTER - DIDACTICA LIMBILOR STRAINE (LIMBII MAGHIARE) - FUNDAMENTE SI STRATEGII ACTUALE</v>
          </cell>
        </row>
        <row r="3259">
          <cell r="F3259" t="str">
            <v>MASTER - DIDACTICA LIMBILOR STRAINE (LIMBII POLONE) - FUNDAMENTE SI STRATEGII ACTUALE</v>
          </cell>
        </row>
        <row r="3260">
          <cell r="F3260" t="str">
            <v>MASTER - DIDACTICA LIMBILOR STRAINE (LIMBII PORTUGHEZE) - FUNDAMENTE SI STRATEGII ACTUALE</v>
          </cell>
        </row>
        <row r="3261">
          <cell r="F3261" t="str">
            <v>MASTER - DIDACTICA LIMBILOR STRAINE (LIMBII RROMANI) - FUNDAMENTE SI STRATEGII ACTUALE</v>
          </cell>
        </row>
        <row r="3262">
          <cell r="F3262" t="str">
            <v>MASTER - DIDACTICA LIMBILOR STRAINE (LIMBII RUSE) - FUNDAMENTE SI STRATEGII ACTUALE</v>
          </cell>
        </row>
        <row r="3263">
          <cell r="F3263" t="str">
            <v>MASTER - DIDACTICA LIMBILOR STRAINE (LIMBII SARBE) - FUNDAMENTE SI STRATEGII ACTUALE</v>
          </cell>
        </row>
        <row r="3264">
          <cell r="F3264" t="str">
            <v>MASTER - DIDACTICA LIMBILOR STRAINE (LIMBII SLOVACE) - FUNDAMENTE SI STRATEGII ACTUALE</v>
          </cell>
        </row>
        <row r="3265">
          <cell r="F3265" t="str">
            <v>MASTER - DIDACTICA LIMBILOR STRAINE (LIMBII SPANIOLE) - FUNDAMENTE SI STRATEGII ACTUALE</v>
          </cell>
        </row>
        <row r="3266">
          <cell r="F3266" t="str">
            <v>MASTER - DIDACTICA LIMBILOR STRAINE (LIMBII TURCE) - FUNDAMENTE SI STRATEGII ACTUALE</v>
          </cell>
        </row>
        <row r="3267">
          <cell r="F3267" t="str">
            <v>MASTER - DIDACTICA LIMBILOR STRAINE (LIMBII UCRAINENE) - FUNDAMENTE SI STRATEGII ACTUALE</v>
          </cell>
        </row>
        <row r="3268">
          <cell r="F3268" t="str">
            <v>MASTER - DIDACTICA LIMBILOR STRAINE (NEOGREACA) - FUNDAMENTE SI STRATEGII ACTUALE</v>
          </cell>
        </row>
        <row r="3269">
          <cell r="F3269" t="str">
            <v>MASTER - DIDACTICA SI DIDACTICI DE SPECIALITATE</v>
          </cell>
        </row>
        <row r="3270">
          <cell r="F3270" t="str">
            <v>MASTER - DIDACTICI ALE DISCIPLINELOR FILOLOGICE</v>
          </cell>
        </row>
        <row r="3271">
          <cell r="F3271" t="str">
            <v>MASTER - DIDACTICI ALE DISCIPLINELOR FILOLOGICE (BULGARA)</v>
          </cell>
        </row>
        <row r="3272">
          <cell r="F3272" t="str">
            <v>MASTER - DIDACTICI ALE DISCIPLINELOR FILOLOGICE (CEHA)</v>
          </cell>
        </row>
        <row r="3273">
          <cell r="F3273" t="str">
            <v>MASTER - DIDACTICI ALE DISCIPLINELOR FILOLOGICE (CROATA)</v>
          </cell>
        </row>
        <row r="3274">
          <cell r="F3274" t="str">
            <v>MASTER - DIDACTICI ALE DISCIPLINELOR FILOLOGICE (ELINA)</v>
          </cell>
        </row>
        <row r="3275">
          <cell r="F3275" t="str">
            <v>MASTER - DIDACTICI ALE DISCIPLINELOR FILOLOGICE (ENGLEZA, FRANCEZA)</v>
          </cell>
        </row>
        <row r="3276">
          <cell r="F3276" t="str">
            <v>MASTER - DIDACTICI ALE DISCIPLINELOR FILOLOGICE (LATINA)</v>
          </cell>
        </row>
        <row r="3277">
          <cell r="F3277" t="str">
            <v>MASTER - DIDACTICI ALE DISCIPLINELOR FILOLOGICE (LIMBA FRANCEZA)</v>
          </cell>
        </row>
        <row r="3278">
          <cell r="F3278" t="str">
            <v>MASTER - DIDACTICI ALE DISCIPLINELOR FILOLOGICE (LIMBA GERMANA)</v>
          </cell>
        </row>
        <row r="3279">
          <cell r="F3279" t="str">
            <v>MASTER - DIDACTICI ALE DISCIPLINELOR FILOLOGICE (LIMBA ITALIANA)</v>
          </cell>
        </row>
        <row r="3280">
          <cell r="F3280" t="str">
            <v>MASTER - DIDACTICI ALE DISCIPLINELOR FILOLOGICE (LIMBA MAGHIARA)</v>
          </cell>
        </row>
        <row r="3281">
          <cell r="F3281" t="str">
            <v>MASTER - DIDACTICI ALE DISCIPLINELOR FILOLOGICE (LIMBA POLONA)</v>
          </cell>
        </row>
        <row r="3282">
          <cell r="F3282" t="str">
            <v>MASTER - DIDACTICI ALE DISCIPLINELOR FILOLOGICE (LIMBA PORTUGHEZA)</v>
          </cell>
        </row>
        <row r="3283">
          <cell r="F3283" t="str">
            <v>MASTER - DIDACTICI ALE DISCIPLINELOR FILOLOGICE (NEOGREACA)</v>
          </cell>
        </row>
        <row r="3284">
          <cell r="F3284" t="str">
            <v>MASTER - DIDACTICI ALE DISCIPLINELOR FILOLOGICE (RROMANI)</v>
          </cell>
        </row>
        <row r="3285">
          <cell r="F3285" t="str">
            <v>MASTER - DIDACTICI ALE DISCIPLINELOR FILOLOGICE (RUSA)</v>
          </cell>
        </row>
        <row r="3286">
          <cell r="F3286" t="str">
            <v>MASTER - DIDACTICI ALE DISCIPLINELOR FILOLOGICE (SARBA)</v>
          </cell>
        </row>
        <row r="3287">
          <cell r="F3287" t="str">
            <v>MASTER - DIDACTICI ALE DISCIPLINELOR FILOLOGICE (SLOVACA)</v>
          </cell>
        </row>
        <row r="3288">
          <cell r="F3288" t="str">
            <v>MASTER - DIDACTICI ALE DISCIPLINELOR FILOLOGICE (SPANIOLA)</v>
          </cell>
        </row>
        <row r="3289">
          <cell r="F3289" t="str">
            <v>MASTER - DIDACTICI ALE DISCIPLINELOR FILOLOGICE (TURCA)</v>
          </cell>
        </row>
        <row r="3290">
          <cell r="F3290" t="str">
            <v>MASTER - DIDACTICI ALE DISCIPLINELOR FILOLOGICE (UCRAINEANA)</v>
          </cell>
        </row>
        <row r="3291">
          <cell r="F3291" t="str">
            <v>MASTER - DIDACTICI APLICATE PENTRU INVATAMANTUL PRIMAR</v>
          </cell>
        </row>
        <row r="3292">
          <cell r="F3292" t="str">
            <v>MASTER - DIDACTICI SPECIALE - ISTORIE</v>
          </cell>
        </row>
        <row r="3293">
          <cell r="F3293" t="str">
            <v>MASTER - DIDACTICI SPECIALE - MATEMATICA</v>
          </cell>
        </row>
        <row r="3294">
          <cell r="F3294" t="str">
            <v>MASTER - DIDACTICI SPECIALE - RELIGIE</v>
          </cell>
        </row>
        <row r="3295">
          <cell r="F3295" t="str">
            <v>MASTER - DIGITAL FACTORY</v>
          </cell>
        </row>
        <row r="3296">
          <cell r="F3296" t="str">
            <v>MASTER - DIMENSIUNEA EUROPEANA A MANAGEMENTULUI ORGANIZATIEI</v>
          </cell>
        </row>
        <row r="3297">
          <cell r="F3297" t="str">
            <v>MASTER - DIMENSIUNI CULTURALE IN STUDIEREA LIMBII SI LITERATURII ROMANE</v>
          </cell>
        </row>
        <row r="3298">
          <cell r="F3298" t="str">
            <v>MASTER - DINAMICA LIMBII ROMANE CONTEMPORANE</v>
          </cell>
        </row>
        <row r="3299">
          <cell r="F3299" t="str">
            <v>MASTER - DINAMICA MASINILOR SI STRUCTURILOR MECANICE</v>
          </cell>
        </row>
        <row r="3300">
          <cell r="F3300" t="str">
            <v>MASTER - DINAMICA SI VIBRATIILE MASINILOR SI UTILAJELOR</v>
          </cell>
        </row>
        <row r="3301">
          <cell r="F3301" t="str">
            <v>MASTER - DINAMICA SISTEMELOR CHIMICE CU APLICATII IN CHIMIA MEDIULUI</v>
          </cell>
        </row>
        <row r="3302">
          <cell r="F3302" t="str">
            <v>MASTER - DIPLOMATIE IN ECONOMIA INTERNATIONALA</v>
          </cell>
        </row>
        <row r="3303">
          <cell r="F3303" t="str">
            <v>MASTER - DIPLOMATIE SI NEGOCIERI INTERNATIONALE</v>
          </cell>
        </row>
        <row r="3304">
          <cell r="F3304" t="str">
            <v>MASTER - DIPLOMATIE SI POLITICA IN SECOLELE XIX-XXI</v>
          </cell>
        </row>
        <row r="3305">
          <cell r="F3305" t="str">
            <v>MASTER - DIRECTII ACTUALE IN LINGVISTICA (LB. BULGARA)</v>
          </cell>
        </row>
        <row r="3306">
          <cell r="F3306" t="str">
            <v>MASTER - DIRECTII ACTUALE IN LINGVISTICA (LB. CEHA)</v>
          </cell>
        </row>
        <row r="3307">
          <cell r="F3307" t="str">
            <v>MASTER - DIRECTII ACTUALE IN LINGVISTICA (LB. CROATA)</v>
          </cell>
        </row>
        <row r="3308">
          <cell r="F3308" t="str">
            <v>MASTER - DIRECTII ACTUALE IN LINGVISTICA (LB. ENGLEZA, LB. FRANCEZA)</v>
          </cell>
        </row>
        <row r="3309">
          <cell r="F3309" t="str">
            <v>MASTER - DIRECTII ACTUALE IN LINGVISTICA (LB. ENGLEZA, LB. GERMANA)</v>
          </cell>
        </row>
        <row r="3310">
          <cell r="F3310" t="str">
            <v>MASTER - DIRECTII ACTUALE IN LINGVISTICA (LB. FRANCEZA, LB. GERMANA)</v>
          </cell>
        </row>
        <row r="3311">
          <cell r="F3311" t="str">
            <v>MASTER - DIRECTII ACTUALE IN LINGVISTICA (LB. GERMANA)</v>
          </cell>
        </row>
        <row r="3312">
          <cell r="F3312" t="str">
            <v>MASTER - DIRECTII ACTUALE IN LINGVISTICA (LB. ITALIANA)</v>
          </cell>
        </row>
        <row r="3313">
          <cell r="F3313" t="str">
            <v>MASTER - DIRECTII ACTUALE IN LINGVISTICA (LB. MAGHIARA)</v>
          </cell>
        </row>
        <row r="3314">
          <cell r="F3314" t="str">
            <v>MASTER - DIRECTII ACTUALE IN LINGVISTICA (LB. POLONA)</v>
          </cell>
        </row>
        <row r="3315">
          <cell r="F3315" t="str">
            <v>MASTER - DIRECTII ACTUALE IN LINGVISTICA (LB. PORTUGHEZA)</v>
          </cell>
        </row>
        <row r="3316">
          <cell r="F3316" t="str">
            <v>MASTER - DIRECTII ACTUALE IN LINGVISTICA (LB. RROMANI)</v>
          </cell>
        </row>
        <row r="3317">
          <cell r="F3317" t="str">
            <v>MASTER - DIRECTII ACTUALE IN LINGVISTICA (LB. RUSA)</v>
          </cell>
        </row>
        <row r="3318">
          <cell r="F3318" t="str">
            <v>MASTER - DIRECTII ACTUALE IN LINGVISTICA (LB. SARBA)</v>
          </cell>
        </row>
        <row r="3319">
          <cell r="F3319" t="str">
            <v>MASTER - DIRECTII ACTUALE IN LINGVISTICA (LB. SLOVACA)</v>
          </cell>
        </row>
        <row r="3320">
          <cell r="F3320" t="str">
            <v>MASTER - DIRECTII ACTUALE IN LINGVISTICA (LB. SPANIOLA)</v>
          </cell>
        </row>
        <row r="3321">
          <cell r="F3321" t="str">
            <v>MASTER - DIRECTII ACTUALE IN LINGVISTICA (LB. TURCA)</v>
          </cell>
        </row>
        <row r="3322">
          <cell r="F3322" t="str">
            <v>MASTER - DIRECTII ACTUALE IN LINGVISTICA (LB. UCRAINEANA)</v>
          </cell>
        </row>
        <row r="3323">
          <cell r="F3323" t="str">
            <v>MASTER - DIRECTII ACTUALE IN LINGVISTICA (LIMBA NEOGREACA)</v>
          </cell>
        </row>
        <row r="3324">
          <cell r="F3324" t="str">
            <v>MASTER - DISCURS SI ARGUMENTARE (ENGLEZA, FRANCEZA)</v>
          </cell>
        </row>
        <row r="3325">
          <cell r="F3325" t="str">
            <v>MASTER - DISCURS SI ARGUMENTARE (ENGLEZA, GERMANA)</v>
          </cell>
        </row>
        <row r="3326">
          <cell r="F3326" t="str">
            <v>MASTER - DISCURS SI ARGUMENTARE (FRANCEZA, GERMANA)</v>
          </cell>
        </row>
        <row r="3327">
          <cell r="F3327" t="str">
            <v>MASTER - DISCURS SI ARGUMENTARE (IN LIMBA BULGARA)</v>
          </cell>
        </row>
        <row r="3328">
          <cell r="F3328" t="str">
            <v>MASTER - DISCURS SI ARGUMENTARE (IN LIMBA CEHA)</v>
          </cell>
        </row>
        <row r="3329">
          <cell r="F3329" t="str">
            <v>MASTER - DISCURS SI ARGUMENTARE (IN LIMBA CROATA)</v>
          </cell>
        </row>
        <row r="3330">
          <cell r="F3330" t="str">
            <v>MASTER - DISCURS SI ARGUMENTARE (IN LIMBA ELINA)</v>
          </cell>
        </row>
        <row r="3331">
          <cell r="F3331" t="str">
            <v>MASTER - DISCURS SI ARGUMENTARE (IN LIMBA ENGLEZA)</v>
          </cell>
        </row>
        <row r="3332">
          <cell r="F3332" t="str">
            <v>MASTER - DISCURS SI ARGUMENTARE (IN LIMBA FRANCEZA)</v>
          </cell>
        </row>
        <row r="3333">
          <cell r="F3333" t="str">
            <v>MASTER - DISCURS SI ARGUMENTARE (IN LIMBA GERMANA)</v>
          </cell>
        </row>
        <row r="3334">
          <cell r="F3334" t="str">
            <v>MASTER - DISCURS SI ARGUMENTARE (IN LIMBA ITALIANA)</v>
          </cell>
        </row>
        <row r="3335">
          <cell r="F3335" t="str">
            <v>MASTER - DISCURS SI ARGUMENTARE (IN LIMBA LATINA)</v>
          </cell>
        </row>
        <row r="3336">
          <cell r="F3336" t="str">
            <v>MASTER - DISCURS SI ARGUMENTARE (IN LIMBA MAGHIARA)</v>
          </cell>
        </row>
        <row r="3337">
          <cell r="F3337" t="str">
            <v>MASTER - DISCURS SI ARGUMENTARE (IN LIMBA NEOGREACA)</v>
          </cell>
        </row>
        <row r="3338">
          <cell r="F3338" t="str">
            <v>MASTER - DISCURS SI ARGUMENTARE (IN LIMBA POLONA)</v>
          </cell>
        </row>
        <row r="3339">
          <cell r="F3339" t="str">
            <v>MASTER - DISCURS SI ARGUMENTARE (IN LIMBA PORTUGHEZA)</v>
          </cell>
        </row>
        <row r="3340">
          <cell r="F3340" t="str">
            <v>MASTER - DISCURS SI ARGUMENTARE (IN LIMBA RROMANI)</v>
          </cell>
        </row>
        <row r="3341">
          <cell r="F3341" t="str">
            <v>MASTER - DISCURS SI ARGUMENTARE (IN LIMBA RUSA)</v>
          </cell>
        </row>
        <row r="3342">
          <cell r="F3342" t="str">
            <v>MASTER - DISCURS SI ARGUMENTARE (IN LIMBA SARBA)</v>
          </cell>
        </row>
        <row r="3343">
          <cell r="F3343" t="str">
            <v>MASTER - DISCURS SI ARGUMENTARE (IN LIMBA SLOVACA)</v>
          </cell>
        </row>
        <row r="3344">
          <cell r="F3344" t="str">
            <v>MASTER - DISCURS SI ARGUMENTARE (IN LIMBA SPANIOLA)</v>
          </cell>
        </row>
        <row r="3345">
          <cell r="F3345" t="str">
            <v>MASTER - DISCURS SI ARGUMENTARE (IN LIMBA TURCA)</v>
          </cell>
        </row>
        <row r="3346">
          <cell r="F3346" t="str">
            <v>MASTER - DISCURS SI ARGUMENTARE (IN LIMBA UCRAINEANA)</v>
          </cell>
        </row>
        <row r="3347">
          <cell r="F3347" t="str">
            <v>MASTER - DISCURS SI COMUNICARE</v>
          </cell>
        </row>
        <row r="3348">
          <cell r="F3348" t="str">
            <v>MASTER - DISCURS SPECIALIZAT. TERMINOLOGII. TRADUCERI (ENGLEZA, FRANCEZA)</v>
          </cell>
        </row>
        <row r="3349">
          <cell r="F3349" t="str">
            <v>MASTER - DISCURS SPECIALIZAT. TERMINOLOGII. TRADUCERI (ENGLEZA, GERMANA)</v>
          </cell>
        </row>
        <row r="3350">
          <cell r="F3350" t="str">
            <v>MASTER - DISCURS SPECIALIZAT. TERMINOLOGII. TRADUCERI (FRANCEZA, GERMANA)</v>
          </cell>
        </row>
        <row r="3351">
          <cell r="F3351" t="str">
            <v>MASTER - DISCURS SPECIALIZAT. TERMINOLOGII. TRADUCERI (IN LIMBA BULGARA)</v>
          </cell>
        </row>
        <row r="3352">
          <cell r="F3352" t="str">
            <v>MASTER - DISCURS SPECIALIZAT. TERMINOLOGII. TRADUCERI (IN LIMBA CEHA)</v>
          </cell>
        </row>
        <row r="3353">
          <cell r="F3353" t="str">
            <v>MASTER - DISCURS SPECIALIZAT. TERMINOLOGII. TRADUCERI (IN LIMBA CROATA)</v>
          </cell>
        </row>
        <row r="3354">
          <cell r="F3354" t="str">
            <v>MASTER - DISCURS SPECIALIZAT. TERMINOLOGII. TRADUCERI (IN LIMBA ELINA)</v>
          </cell>
        </row>
        <row r="3355">
          <cell r="F3355" t="str">
            <v>MASTER - DISCURS SPECIALIZAT. TERMINOLOGII. TRADUCERI (IN LIMBA ENGLEZA)</v>
          </cell>
        </row>
        <row r="3356">
          <cell r="F3356" t="str">
            <v>MASTER - DISCURS SPECIALIZAT. TERMINOLOGII. TRADUCERI (IN LIMBA FRANCEZA)</v>
          </cell>
        </row>
        <row r="3357">
          <cell r="F3357" t="str">
            <v>MASTER - DISCURS SPECIALIZAT. TERMINOLOGII. TRADUCERI (IN LIMBA GERMANA)</v>
          </cell>
        </row>
        <row r="3358">
          <cell r="F3358" t="str">
            <v>MASTER - DISCURS SPECIALIZAT. TERMINOLOGII. TRADUCERI (IN LIMBA ITALIANA)</v>
          </cell>
        </row>
        <row r="3359">
          <cell r="F3359" t="str">
            <v>MASTER - DISCURS SPECIALIZAT. TERMINOLOGII. TRADUCERI (IN LIMBA LATINA)</v>
          </cell>
        </row>
        <row r="3360">
          <cell r="F3360" t="str">
            <v>MASTER - DISCURS SPECIALIZAT. TERMINOLOGII. TRADUCERI (IN LIMBA MAGHIARA)</v>
          </cell>
        </row>
        <row r="3361">
          <cell r="F3361" t="str">
            <v>MASTER - DISCURS SPECIALIZAT. TERMINOLOGII. TRADUCERI (IN LIMBA NEOGREACA)</v>
          </cell>
        </row>
        <row r="3362">
          <cell r="F3362" t="str">
            <v>MASTER - DISCURS SPECIALIZAT. TERMINOLOGII. TRADUCERI (IN LIMBA POLONA)</v>
          </cell>
        </row>
        <row r="3363">
          <cell r="F3363" t="str">
            <v>MASTER - DISCURS SPECIALIZAT. TERMINOLOGII. TRADUCERI (IN LIMBA PORTUGHEZA)</v>
          </cell>
        </row>
        <row r="3364">
          <cell r="F3364" t="str">
            <v>MASTER - DISCURS SPECIALIZAT. TERMINOLOGII. TRADUCERI (IN LIMBA RROMANI)</v>
          </cell>
        </row>
        <row r="3365">
          <cell r="F3365" t="str">
            <v>MASTER - DISCURS SPECIALIZAT. TERMINOLOGII. TRADUCERI (IN LIMBA RUSA)</v>
          </cell>
        </row>
        <row r="3366">
          <cell r="F3366" t="str">
            <v>MASTER - DISCURS SPECIALIZAT. TERMINOLOGII. TRADUCERI (IN LIMBA SARBA)</v>
          </cell>
        </row>
        <row r="3367">
          <cell r="F3367" t="str">
            <v>MASTER - DISCURS SPECIALIZAT. TERMINOLOGII. TRADUCERI (IN LIMBA SLOVACA)</v>
          </cell>
        </row>
        <row r="3368">
          <cell r="F3368" t="str">
            <v>MASTER - DISCURS SPECIALIZAT. TERMINOLOGII. TRADUCERI (IN LIMBA SPANIOLA)</v>
          </cell>
        </row>
        <row r="3369">
          <cell r="F3369" t="str">
            <v>MASTER - DISCURS SPECIALIZAT. TERMINOLOGII. TRADUCERI (IN LIMBA TURCA)</v>
          </cell>
        </row>
        <row r="3370">
          <cell r="F3370" t="str">
            <v>MASTER - DISCURS SPECIALIZAT. TERMINOLOGII. TRADUCERI (IN LIMBA UCRAINEANA)</v>
          </cell>
        </row>
        <row r="3371">
          <cell r="F3371" t="str">
            <v>MASTER - DISTRIBUTED SYSTEMS AND WEB TECHNOLOGIES</v>
          </cell>
        </row>
        <row r="3372">
          <cell r="F3372" t="str">
            <v>MASTER - DIVERSITATEA ECOSISTEMELOR FORESTIERE</v>
          </cell>
        </row>
        <row r="3373">
          <cell r="F3373" t="str">
            <v>MASTER - DOCTRINA SI CULTURA CRESTINA</v>
          </cell>
        </row>
        <row r="3374">
          <cell r="F3374" t="str">
            <v>MASTER - DOCTRINA SI HERMENEUTICA CRESTIN ORTODOXA</v>
          </cell>
        </row>
        <row r="3375">
          <cell r="F3375" t="str">
            <v>MASTER - DOCTRINA SOCIALA SI ECUMENICA A BISERICII IN CONTEMPORANEITATE</v>
          </cell>
        </row>
        <row r="3376">
          <cell r="F3376" t="str">
            <v>MASTER - DOCTRINA, STIINTA, MISIUNE</v>
          </cell>
        </row>
        <row r="3377">
          <cell r="F3377" t="str">
            <v>MASTER - DRAMATRURGIE CINEMATOGRAFICA. SCENARISTICA DE FILM SI TV</v>
          </cell>
        </row>
        <row r="3378">
          <cell r="F3378" t="str">
            <v>MASTER - DRAMATURGIE CINEMATOGRAFICA, SCENARISTICA FILM SI TV</v>
          </cell>
        </row>
        <row r="3379">
          <cell r="F3379" t="str">
            <v>MASTER - DRAMATURGIE CINEMATOGRAFICA. SCENARISTICA FILM SI TV</v>
          </cell>
        </row>
        <row r="3380">
          <cell r="F3380" t="str">
            <v>MASTER - DREPT</v>
          </cell>
        </row>
        <row r="3381">
          <cell r="F3381" t="str">
            <v>MASTER - DREPT ADMINISTRATIV</v>
          </cell>
        </row>
        <row r="3382">
          <cell r="F3382" t="str">
            <v>MASTER - DREPT ADMINISTRATIV SI DREPTURILE OMULUI</v>
          </cell>
        </row>
        <row r="3383">
          <cell r="F3383" t="str">
            <v>MASTER - DREPT ADMINISTRATIV SI STATUTUL FUNCTIONARULUI PUBLIC</v>
          </cell>
        </row>
        <row r="3384">
          <cell r="F3384" t="str">
            <v>MASTER - DREPT BANCAR</v>
          </cell>
        </row>
        <row r="3385">
          <cell r="F3385" t="str">
            <v>MASTER - DREPT CIVIL APROFUNDAT</v>
          </cell>
        </row>
        <row r="3386">
          <cell r="F3386" t="str">
            <v>MASTER - DREPT CIVIL SI PROCEDURA CIVILA</v>
          </cell>
        </row>
        <row r="3387">
          <cell r="F3387" t="str">
            <v>MASTER - DREPT CIVIL SI PROCESUAL CIVIL APROFUNDAT</v>
          </cell>
        </row>
        <row r="3388">
          <cell r="F3388" t="str">
            <v>MASTER - DREPT COMUNITAR</v>
          </cell>
        </row>
        <row r="3389">
          <cell r="F3389" t="str">
            <v>MASTER - DREPT COMUNITAR SI ADMINISTRAREA JUSTITIEI ANTIDROG</v>
          </cell>
        </row>
        <row r="3390">
          <cell r="F3390" t="str">
            <v>MASTER - DREPT COMUNITAR SI INTEGRARE COMUNITARA</v>
          </cell>
        </row>
        <row r="3391">
          <cell r="F3391" t="str">
            <v>MASTER - DREPT COMUNITAR SI POLITICI DE INTEGRARE EUROPEANA</v>
          </cell>
        </row>
        <row r="3392">
          <cell r="F3392" t="str">
            <v>MASTER - DREPT EUROPEAN</v>
          </cell>
        </row>
        <row r="3393">
          <cell r="F3393" t="str">
            <v>MASTER - DREPT EUROPEAN AL CONTRACTELOR</v>
          </cell>
        </row>
        <row r="3394">
          <cell r="F3394" t="str">
            <v>MASTER - DREPT EUROPEAN SI INTERNATIONAL</v>
          </cell>
        </row>
        <row r="3395">
          <cell r="F3395" t="str">
            <v>MASTER - DREPT FINANCIAR BANCAR SI AL ASIGURARILOR</v>
          </cell>
        </row>
        <row r="3396">
          <cell r="F3396" t="str">
            <v>MASTER - DREPT FISCAL</v>
          </cell>
        </row>
        <row r="3397">
          <cell r="F3397" t="str">
            <v>MASTER - DREPT INTERN SI INTERNATIONAL AL MEDIULUI</v>
          </cell>
        </row>
        <row r="3398">
          <cell r="F3398" t="str">
            <v>MASTER - DREPT INTERNATIONAL COMUNITAR</v>
          </cell>
        </row>
        <row r="3399">
          <cell r="F3399" t="str">
            <v>MASTER - DREPT INTERNATIONAL PUBLIC</v>
          </cell>
        </row>
        <row r="3400">
          <cell r="F3400" t="str">
            <v>MASTER - DREPT INTERNATIONAL SI COMUNITAR</v>
          </cell>
        </row>
        <row r="3401">
          <cell r="F3401" t="str">
            <v>MASTER - DREPT INTERNATIONAL SI DREPT COMUNITAR</v>
          </cell>
        </row>
        <row r="3402">
          <cell r="F3402" t="str">
            <v>MASTER - DREPT INTERNATIONAL SI EUROPEAN</v>
          </cell>
        </row>
        <row r="3403">
          <cell r="F3403" t="str">
            <v>MASTER - DREPT INTERNATIONAL SI LEGISLATIE EUROPEANA</v>
          </cell>
        </row>
        <row r="3404">
          <cell r="F3404" t="str">
            <v>MASTER - DREPT JUDICIAR PRIVAT</v>
          </cell>
        </row>
        <row r="3405">
          <cell r="F3405" t="str">
            <v>MASTER - DREPT MARITIM</v>
          </cell>
        </row>
        <row r="3406">
          <cell r="F3406" t="str">
            <v>MASTER - DREPT PENAL APROFUNDAT</v>
          </cell>
        </row>
        <row r="3407">
          <cell r="F3407" t="str">
            <v>MASTER - DREPT PENAL SI PROCEDURA PENALA</v>
          </cell>
        </row>
        <row r="3408">
          <cell r="F3408" t="str">
            <v>MASTER - DREPT PENAL SI STIINTE PENALE</v>
          </cell>
        </row>
        <row r="3409">
          <cell r="F3409" t="str">
            <v>MASTER - DREPT PRIVAT</v>
          </cell>
        </row>
        <row r="3410">
          <cell r="F3410" t="str">
            <v>MASTER - DREPT PRIVAT AL UNIUNII EUROEPNE</v>
          </cell>
        </row>
        <row r="3411">
          <cell r="F3411" t="str">
            <v>MASTER - DREPT PRIVAT APROFUNDAT</v>
          </cell>
        </row>
        <row r="3412">
          <cell r="F3412" t="str">
            <v>MASTER - DREPT PRIVAT COMPARAT</v>
          </cell>
        </row>
        <row r="3413">
          <cell r="F3413" t="str">
            <v>MASTER - DREPT PRIVAT COMUNITAR</v>
          </cell>
        </row>
        <row r="3414">
          <cell r="F3414" t="str">
            <v>MASTER - DREPT PUBLIC</v>
          </cell>
        </row>
        <row r="3415">
          <cell r="F3415" t="str">
            <v>MASTER - DREPT PUBLIC SI INSTITUTII PUBLICE</v>
          </cell>
        </row>
        <row r="3416">
          <cell r="F3416" t="str">
            <v>MASTER - DREPT SI ADMINISTRATIE PUBLICA EUROPEANA</v>
          </cell>
        </row>
        <row r="3417">
          <cell r="F3417" t="str">
            <v>MASTER - DREPT SI POLITICI PUBLICE EUROPENE</v>
          </cell>
        </row>
        <row r="3418">
          <cell r="F3418" t="str">
            <v>MASTER - DREPT SOCIAL ROMAN SI EUROPEAN</v>
          </cell>
        </row>
        <row r="3419">
          <cell r="F3419" t="str">
            <v>MASTER - DREPTUL ADMINISTRATIEI PUBLICE</v>
          </cell>
        </row>
        <row r="3420">
          <cell r="F3420" t="str">
            <v>MASTER - DREPTUL ADMINISTRATIEI PUBLICE LOCALE</v>
          </cell>
        </row>
        <row r="3421">
          <cell r="F3421" t="str">
            <v>MASTER - DREPTUL AFACERILOR</v>
          </cell>
        </row>
        <row r="3422">
          <cell r="F3422" t="str">
            <v>MASTER - DREPTUL EUROPEAN AL AFACERILOR</v>
          </cell>
        </row>
        <row r="3423">
          <cell r="F3423" t="str">
            <v>MASTER - DREPTUL EUROPEAN SI DREPTUL NATIONAL AL AFACERILOR</v>
          </cell>
        </row>
        <row r="3424">
          <cell r="F3424" t="str">
            <v>MASTER - DREPTUL INFORMATIILOR SI AL SECURITATII PRIVATE</v>
          </cell>
        </row>
        <row r="3425">
          <cell r="F3425" t="str">
            <v>MASTER - DREPTUL MUNCII. RELATII DE MUNCA SI INDUSTRIALE</v>
          </cell>
        </row>
        <row r="3426">
          <cell r="F3426" t="str">
            <v>MASTER - DREPTUL PENAL AL AFACERILOR</v>
          </cell>
        </row>
        <row r="3427">
          <cell r="F3427" t="str">
            <v>MASTER - DREPTUL UNIUNII EUROPENE</v>
          </cell>
        </row>
        <row r="3428">
          <cell r="F3428" t="str">
            <v>MASTER - DREPTURILE OMULUI</v>
          </cell>
        </row>
        <row r="3429">
          <cell r="F3429" t="str">
            <v>MASTER - DREPTURILE OMULUI SI JUSTITIE CONSTITUTIONALA</v>
          </cell>
        </row>
        <row r="3430">
          <cell r="F3430" t="str">
            <v>MASTER - DROIT PRIVE COMPARE</v>
          </cell>
        </row>
        <row r="3431">
          <cell r="F3431" t="str">
            <v>MASTER - E-BUSINESS</v>
          </cell>
        </row>
        <row r="3432">
          <cell r="F3432" t="str">
            <v>MASTER - E-BUSINESS ADMINISTRATION (IN LIMBA ENGLEZA)</v>
          </cell>
        </row>
        <row r="3433">
          <cell r="F3433" t="str">
            <v>MASTER - ECHIPAMENTE PENTRU DEZAFECTAREA/DEMOLAREA CONSTRUCTIILOR SI RECICLAREA MATERIALELOR</v>
          </cell>
        </row>
        <row r="3434">
          <cell r="F3434" t="str">
            <v>MASTER - ECHIPAMENTE PENTRU REABILITARE SI TEHNOLOGIE ASISTIVA</v>
          </cell>
        </row>
        <row r="3435">
          <cell r="F3435" t="str">
            <v>MASTER - ECHIPAMENTE PENTRU TERAPII DE RECUPERARE</v>
          </cell>
        </row>
        <row r="3436">
          <cell r="F3436" t="str">
            <v>MASTER - ECHIPAMENTE SI INSTALATII INDUSTRIALE</v>
          </cell>
        </row>
        <row r="3437">
          <cell r="F3437" t="str">
            <v>MASTER - ECHIPAMENTE SI INSTALATII PENTRU INDUSTRIA MATERIALELOR DE CONSTRUCTII</v>
          </cell>
        </row>
        <row r="3438">
          <cell r="F3438" t="str">
            <v>MASTER - ECHIPAMENTE SI TEHNICI MINIATURALE AVANSATE</v>
          </cell>
        </row>
        <row r="3439">
          <cell r="F3439" t="str">
            <v>MASTER - ECHIPAMENTE SI TEHNOLOGII IN INGINERIA AUTOVEHICULELOR</v>
          </cell>
        </row>
        <row r="3440">
          <cell r="F3440" t="str">
            <v>MASTER - ECHIPAMENTE SI TEHNOLOGII MODERNE IN ENERGETICA</v>
          </cell>
        </row>
        <row r="3441">
          <cell r="F3441" t="str">
            <v>MASTER - ECHIPAMENTE TEHNOLOGICE PENTRU DEZAFECTAREA/DEMOLAREA CONSTRUCTIILOR SI RECICLAREA MATERIALELOR</v>
          </cell>
        </row>
        <row r="3442">
          <cell r="F3442" t="str">
            <v>MASTER - ECO INFRASTRUCTURI PENTRU TRANSPORTURI SI LUCRARI DE ARTA</v>
          </cell>
        </row>
        <row r="3443">
          <cell r="F3443" t="str">
            <v>MASTER - ECOBIOTEHNOLOGII AGRICOLE SI ALIMENTARE</v>
          </cell>
        </row>
        <row r="3444">
          <cell r="F3444" t="str">
            <v>MASTER - ECO-BIOTEHNOLOGII AGRICOLE SI ALIMENTARE</v>
          </cell>
        </row>
        <row r="3445">
          <cell r="F3445" t="str">
            <v>MASTER - ECO-DESIGN DE MOBILIER SI RESTAURARE</v>
          </cell>
        </row>
        <row r="3446">
          <cell r="F3446" t="str">
            <v>MASTER - ECODESIGN IN FINISAREA TEXTILELOR</v>
          </cell>
        </row>
        <row r="3447">
          <cell r="F3447" t="str">
            <v>MASTER - ECOLOGIE APLICATA</v>
          </cell>
        </row>
        <row r="3448">
          <cell r="F3448" t="str">
            <v>MASTER - ECOLOGIE SISTEMICA SI CONSERVARE</v>
          </cell>
        </row>
        <row r="3449">
          <cell r="F3449" t="str">
            <v>MASTER - ECOLOGIE TERESTRA SI ACVATICA</v>
          </cell>
        </row>
        <row r="3450">
          <cell r="F3450" t="str">
            <v>MASTER - ECONOMETRIE SI STATISTICA APLICATA</v>
          </cell>
        </row>
        <row r="3451">
          <cell r="F3451" t="str">
            <v>MASTER - ECONOMIA MEDIULUI</v>
          </cell>
        </row>
        <row r="3452">
          <cell r="F3452" t="str">
            <v>MASTER - ECONOMIA PROPRIETATILOR IMOBILIARE</v>
          </cell>
        </row>
        <row r="3453">
          <cell r="F3453" t="str">
            <v>MASTER - ECONOMIA RESURSELOR NATURALE</v>
          </cell>
        </row>
        <row r="3454">
          <cell r="F3454" t="str">
            <v>MASTER - ECONOMIA SI ADMINISTRAREA AFACERILOR</v>
          </cell>
        </row>
        <row r="3455">
          <cell r="F3455" t="str">
            <v>MASTER - ECONOMIA SI ADMINISTRAREA AFACERILOR AGROALIMENTARE</v>
          </cell>
        </row>
        <row r="3456">
          <cell r="F3456" t="str">
            <v>MASTER - ECONOMIA SI ADMINISTRAREA AFACERILOR IN TURISM</v>
          </cell>
        </row>
        <row r="3457">
          <cell r="F3457" t="str">
            <v>MASTER - ECONOMIA SI ADMINISTRAREA AFACERILOR IN TURISM SI INDUSTRIA OSPITALITATII</v>
          </cell>
        </row>
        <row r="3458">
          <cell r="F3458" t="str">
            <v>MASTER - ECONOMIA SI ADMINISTRAREA AFACERILOR SI INDUSTRIA OSPITALITATII</v>
          </cell>
        </row>
        <row r="3459">
          <cell r="F3459" t="str">
            <v>MASTER - ECONOMIA SI CONDUCEREA ORGANIZATIILOR EDUCATIONALE</v>
          </cell>
        </row>
        <row r="3460">
          <cell r="F3460" t="str">
            <v>MASTER - ECONOMIA SI DREPTUL AFACERILOR</v>
          </cell>
        </row>
        <row r="3461">
          <cell r="F3461" t="str">
            <v>MASTER - ECONOMIA SI MANAGEMENTUL SERVICIILOR</v>
          </cell>
        </row>
        <row r="3462">
          <cell r="F3462" t="str">
            <v>MASTER - ECONOMIE AGRARA EUROPEANA</v>
          </cell>
        </row>
        <row r="3463">
          <cell r="F3463" t="str">
            <v>MASTER - ECONOMIE AGROALIMENTARA</v>
          </cell>
        </row>
        <row r="3464">
          <cell r="F3464" t="str">
            <v>MASTER - ECONOMIE BAZATA PE CUNOASTERE SI MANAGEMENT ANTREPRENORIAL</v>
          </cell>
        </row>
        <row r="3465">
          <cell r="F3465" t="str">
            <v>MASTER - ECONOMIE BAZATA PE CUNOASTERE SI MANAGEMENT INTREPRENORIAL</v>
          </cell>
        </row>
        <row r="3466">
          <cell r="F3466" t="str">
            <v>MASTER - ECONOMIE BAZATA PE CUNOSTINTE SI MANAGEMENT</v>
          </cell>
        </row>
        <row r="3467">
          <cell r="F3467" t="str">
            <v>MASTER - ECONOMIE ECOLOGICA</v>
          </cell>
        </row>
        <row r="3468">
          <cell r="F3468" t="str">
            <v>MASTER - ECONOMIE EUROPEANA</v>
          </cell>
        </row>
        <row r="3469">
          <cell r="F3469" t="str">
            <v>MASTER - ECONOMIE EUROPEANA SI POLITICI APLICATE</v>
          </cell>
        </row>
        <row r="3470">
          <cell r="F3470" t="str">
            <v>MASTER - ECONOMIE INTERNATIONALA SI AFACERI EUROPENE</v>
          </cell>
        </row>
        <row r="3471">
          <cell r="F3471" t="str">
            <v>MASTER - ECONOMIE SI ADMINISTRAREA AFACERILOR INTERNATIONALE</v>
          </cell>
        </row>
        <row r="3472">
          <cell r="F3472" t="str">
            <v>MASTER - ECONOMIE SI AFACERI EUROPENE</v>
          </cell>
        </row>
        <row r="3473">
          <cell r="F3473" t="str">
            <v>MASTER - ECONOMIE SI AFACERI IN INDUSTRIA OSPITALITATII</v>
          </cell>
        </row>
        <row r="3474">
          <cell r="F3474" t="str">
            <v>MASTER - ECONOMIE SI AFACERI INTERNATIONALE</v>
          </cell>
        </row>
        <row r="3475">
          <cell r="F3475" t="str">
            <v>MASTER - ECONOMIE SI DEZVOLTARE DURABILA</v>
          </cell>
        </row>
        <row r="3476">
          <cell r="F3476" t="str">
            <v>MASTER - ECONOMIE SI FINANTE EUROPENE</v>
          </cell>
        </row>
        <row r="3477">
          <cell r="F3477" t="str">
            <v>MASTER - ECONOMIE SI GLOBALIZARE</v>
          </cell>
        </row>
        <row r="3478">
          <cell r="F3478" t="str">
            <v>MASTER - ECONOMIE SOCIALA</v>
          </cell>
        </row>
        <row r="3479">
          <cell r="F3479" t="str">
            <v>MASTER - ECOTURISM SI DEZVOLTARE DURABILA</v>
          </cell>
        </row>
        <row r="3480">
          <cell r="F3480" t="str">
            <v>MASTER - ECOTURISM SI PROTECTIA MEDIULUI</v>
          </cell>
        </row>
        <row r="3481">
          <cell r="F3481" t="str">
            <v>MASTER - ECUMENISM</v>
          </cell>
        </row>
        <row r="3482">
          <cell r="F3482" t="str">
            <v>MASTER - EDITAREA SI PROMOVAREA PRODUSELOR CULTURALE</v>
          </cell>
        </row>
        <row r="3483">
          <cell r="F3483" t="str">
            <v>MASTER - EDUCATIA VIZUALA PRIN STUDIUL PEISAJULUI SI FIGURII</v>
          </cell>
        </row>
        <row r="3484">
          <cell r="F3484" t="str">
            <v>MASTER - EDUCATIE CIVICA</v>
          </cell>
        </row>
        <row r="3485">
          <cell r="F3485" t="str">
            <v>MASTER - EDUCATIE ECOLOGICA PENTRU DEZVOLTARE DURABILA</v>
          </cell>
        </row>
        <row r="3486">
          <cell r="F3486" t="str">
            <v>MASTER - EDUCATIE FIZICA - MANAGEMENTUL ACTIVITATILOR FORMALE, NONFORMALE SI DE RECUPERARE A STARII DE SANATATE</v>
          </cell>
        </row>
        <row r="3487">
          <cell r="F3487" t="str">
            <v>MASTER - EDUCATIE FIZICA - SPORT - RECREERE</v>
          </cell>
        </row>
        <row r="3488">
          <cell r="F3488" t="str">
            <v>MASTER - EDUCATIE FIZICA SCOLARA SI ACTIVITATI EXTRACURRICULARE</v>
          </cell>
        </row>
        <row r="3489">
          <cell r="F3489" t="str">
            <v>MASTER - EDUCATIE FIZICA SCOLARA SI MANAGEMENT SPORTIV</v>
          </cell>
        </row>
        <row r="3490">
          <cell r="F3490" t="str">
            <v>MASTER - EDUCATIE FIZICA SI ACTIVITATI MOTRICE DE TIMP LIBER</v>
          </cell>
        </row>
        <row r="3491">
          <cell r="F3491" t="str">
            <v>MASTER - EDUCATIE FIZICA SI ACTIVITATI SPORTIVE DE TIMP LIBER</v>
          </cell>
        </row>
        <row r="3492">
          <cell r="F3492" t="str">
            <v>MASTER - EDUCATIE FIZICA SI ANTRENAMENT SPORTIV</v>
          </cell>
        </row>
        <row r="3493">
          <cell r="F3493" t="str">
            <v>MASTER - EDUCATIE FIZICA SI MANAGEMENTUL ACTIVITATILOR SI STRUCTURILOR SPORTIVE</v>
          </cell>
        </row>
        <row r="3494">
          <cell r="F3494" t="str">
            <v>MASTER - EDUCATIE FIZICA SI SPORT SCOLAR</v>
          </cell>
        </row>
        <row r="3495">
          <cell r="F3495" t="str">
            <v>MASTER - EDUCATIE FIZICA SI SPORTIVA</v>
          </cell>
        </row>
        <row r="3496">
          <cell r="F3496" t="str">
            <v>MASTER - EDUCATIE FIZICA SI SPORTIVA SCOLARA</v>
          </cell>
        </row>
        <row r="3497">
          <cell r="F3497" t="str">
            <v>MASTER - EDUCATIE FIZICA, FITNESS SI AGREMENT IN TURISM</v>
          </cell>
        </row>
        <row r="3498">
          <cell r="F3498" t="str">
            <v>MASTER - EDUCATIE FIZICA, TURISM SI TIMP LIBER</v>
          </cell>
        </row>
        <row r="3499">
          <cell r="F3499" t="str">
            <v>MASTER - EDUCATIE INCLUZIVA</v>
          </cell>
        </row>
        <row r="3500">
          <cell r="F3500" t="str">
            <v>MASTER - EDUCATIE INTEGRATA IN INVATAMANTUL PRIMAR SI PRESCOLAR</v>
          </cell>
        </row>
        <row r="3501">
          <cell r="F3501" t="str">
            <v>MASTER - EDUCATIE MUZICALA</v>
          </cell>
        </row>
        <row r="3502">
          <cell r="F3502" t="str">
            <v>MASTER - EDUCATIE MUZICALA CONTEMPORANA</v>
          </cell>
        </row>
        <row r="3503">
          <cell r="F3503" t="str">
            <v>MASTER - EDUCATIE MUZICALA CONTEMPORANA SI CULTURI MUZICALE RELIGIOASE</v>
          </cell>
        </row>
        <row r="3504">
          <cell r="F3504" t="str">
            <v>MASTER - EDUCATIE PRESECUNDARA. POLITICI SI STRATEGII DE DEZVOLTARE</v>
          </cell>
        </row>
        <row r="3505">
          <cell r="F3505" t="str">
            <v>MASTER - EDUCATIE PRIN ARTE VIZUALE</v>
          </cell>
        </row>
        <row r="3506">
          <cell r="F3506" t="str">
            <v>MASTER - EDUCATIE RELIGIOASA CRESTIN-ORTODOXA</v>
          </cell>
        </row>
        <row r="3507">
          <cell r="F3507" t="str">
            <v>MASTER - EDUCATIE TIMPURIE</v>
          </cell>
        </row>
        <row r="3508">
          <cell r="F3508" t="str">
            <v xml:space="preserve">MASTER - EFICIENTA ENERGETICA </v>
          </cell>
        </row>
        <row r="3509">
          <cell r="F3509" t="str">
            <v>MASTER - EFICIENTA ENERGETICA A INSTALATIILOR DIN CLADIRI</v>
          </cell>
        </row>
        <row r="3510">
          <cell r="F3510" t="str">
            <v>MASTER - EFICIENTA SI RISC IN ACTIVITATEA FINANCIAR INVESTITIONALA</v>
          </cell>
        </row>
        <row r="3511">
          <cell r="F3511" t="str">
            <v>MASTER - EFICIENTA SI RISCURI IN ACTIVITATEA BANCARA, ASIGURARI SI PIETE DE CAPITAL</v>
          </cell>
        </row>
        <row r="3512">
          <cell r="F3512" t="str">
            <v>MASTER - E-GOVERNMENT</v>
          </cell>
        </row>
        <row r="3513">
          <cell r="F3513" t="str">
            <v>MASTER - E-GUVERNARE</v>
          </cell>
        </row>
        <row r="3514">
          <cell r="F3514" t="str">
            <v>MASTER - ELECTRONICA BIOMEDICALA</v>
          </cell>
        </row>
        <row r="3515">
          <cell r="F3515" t="str">
            <v>MASTER - ELECTRONICA DE PUTERE SI ACTIONARI ELECTRICE INTELIGENTE</v>
          </cell>
        </row>
        <row r="3516">
          <cell r="F3516" t="str">
            <v>MASTER - ELECTRONICA DE PUTERE SI SISTEME AVANSATE DE CONVERSIE</v>
          </cell>
        </row>
        <row r="3517">
          <cell r="F3517" t="str">
            <v>MASTER - ELECTRONICA MEDICALA SI TEHNOLOGIA INFORMATIEI MEDICALE</v>
          </cell>
        </row>
        <row r="3518">
          <cell r="F3518" t="str">
            <v>MASTER - ELECTRONICA SI INFORMATICA APLICATA</v>
          </cell>
        </row>
        <row r="3519">
          <cell r="F3519" t="str">
            <v>MASTER - ELECTRONICA SI INFORMATICA MEDICALA</v>
          </cell>
        </row>
        <row r="3520">
          <cell r="F3520" t="str">
            <v>MASTER - ELECTRONICA SISTEMELOR INTELIGENTE</v>
          </cell>
        </row>
        <row r="3521">
          <cell r="F3521" t="str">
            <v>MASTER - ELECTRONICA SURSELOR AUTONOME DE ENERGIE ELECTRICA</v>
          </cell>
        </row>
        <row r="3522">
          <cell r="F3522" t="str">
            <v>MASTER - ELECTROTEHNICA SI ELECTRONICA DE PUTERE</v>
          </cell>
        </row>
        <row r="3523">
          <cell r="F3523" t="str">
            <v>MASTER - ELEMENTE DE COMPLEMENTARITATE PENTRU EDUCATIA MUZICALA</v>
          </cell>
        </row>
        <row r="3524">
          <cell r="F3524" t="str">
            <v>MASTER - ELITE POLITICE ROMANESTI (SECOLELE XVIII - XX)</v>
          </cell>
        </row>
        <row r="3525">
          <cell r="F3525" t="str">
            <v>MASTER - ELITELE, CULTURA SI CONSTRUCTIA EUROPEANA</v>
          </cell>
        </row>
        <row r="3526">
          <cell r="F3526" t="str">
            <v>MASTER - EMBEDDED SYSTEMS</v>
          </cell>
        </row>
        <row r="3527">
          <cell r="F3527" t="str">
            <v>MASTER - ENERGETICA AVANSATA</v>
          </cell>
        </row>
        <row r="3528">
          <cell r="F3528" t="str">
            <v>MASTER - ENERGETICA CLADIRILOR. CERTIFICARE SI AUDIT</v>
          </cell>
        </row>
        <row r="3529">
          <cell r="F3529" t="str">
            <v>MASTER - ENERGIE, CONFORT SI DEZVOLTARE DURABILA</v>
          </cell>
        </row>
        <row r="3530">
          <cell r="F3530" t="str">
            <v>MASTER - ENERGII REGENERABILE</v>
          </cell>
        </row>
        <row r="3531">
          <cell r="F3531" t="str">
            <v>MASTER - ENERGII REGENERABILE - ENERGIA SOLARA</v>
          </cell>
        </row>
        <row r="3532">
          <cell r="F3532" t="str">
            <v>MASTER - ENERGOECOLOGIE IN DOMENIUL TERMIC SI AL VEHICULELOR DE TRANSPORT</v>
          </cell>
        </row>
        <row r="3533">
          <cell r="F3533" t="str">
            <v>MASTER - ERGOINGINERIE IN MECATRONICA</v>
          </cell>
        </row>
        <row r="3534">
          <cell r="F3534" t="str">
            <v>MASTER - ESTETICI APLICATE IN ARTA TEATRALA</v>
          </cell>
        </row>
        <row r="3535">
          <cell r="F3535" t="str">
            <v>MASTER - ETAT DE DROIT ET SOCIETE CIVILE</v>
          </cell>
        </row>
        <row r="3536">
          <cell r="F3536" t="str">
            <v>MASTER - ETICA APLICATA IN SOCIETATE, AFACERI SI ORGANIZATII</v>
          </cell>
        </row>
        <row r="3537">
          <cell r="F3537" t="str">
            <v>MASTER - ETICA ORGANIZATIONALA SI AUDIT ETIC</v>
          </cell>
        </row>
        <row r="3538">
          <cell r="F3538" t="str">
            <v>MASTER - ETICA POLITICILOR PUBLICE</v>
          </cell>
        </row>
        <row r="3539">
          <cell r="F3539" t="str">
            <v>MASTER - ETICA PROFESIONALA</v>
          </cell>
        </row>
        <row r="3540">
          <cell r="F3540" t="str">
            <v>MASTER - ETNOLOGIE, ANTROPOLOGIE CULTURALA SI FOLCLOR</v>
          </cell>
        </row>
        <row r="3541">
          <cell r="F3541" t="str">
            <v>MASTER - EUROPA CENTRALA SI DE SUD - EST IN PRIMUL MILENIU AL EREI CRESTINE</v>
          </cell>
        </row>
        <row r="3542">
          <cell r="F3542" t="str">
            <v>MASTER - EUROPEAN PROJECTS MANAGEMENT</v>
          </cell>
        </row>
        <row r="3543">
          <cell r="F3543" t="str">
            <v>MASTER - EVALUARE PSIHOLOGICA SI PSIHOTERAPII RECUPERATORII</v>
          </cell>
        </row>
        <row r="3544">
          <cell r="F3544" t="str">
            <v>MASTER - EVALUARE SI ADMINISTRARE IMOBILIARA</v>
          </cell>
        </row>
        <row r="3545">
          <cell r="F3545" t="str">
            <v>MASTER - EVALUARE SI SUPERVIZARE IN ASISTENTA SOCIALA</v>
          </cell>
        </row>
        <row r="3546">
          <cell r="F3546" t="str">
            <v>MASTER - EVALUAREA BAZINELOR DE SEDIMENTARE SI A RESURSELOR MINERALE</v>
          </cell>
        </row>
        <row r="3547">
          <cell r="F3547" t="str">
            <v>MASTER - EVALUAREA CALITATII MATERIALELOR SI PRODUSELOR</v>
          </cell>
        </row>
        <row r="3548">
          <cell r="F3548" t="str">
            <v>MASTER - EVALUAREA CALITATII SI PROTECTIA MEDIULUI</v>
          </cell>
        </row>
        <row r="3549">
          <cell r="F3549" t="str">
            <v>MASTER - EVALUAREA IMPACTULUI ASUPRA MEDIULUI SI RECONSTRUCTIA ECOLOGIGA</v>
          </cell>
        </row>
        <row r="3550">
          <cell r="F3550" t="str">
            <v>MASTER - EVALUAREA IMPACTULUI SI RISCULUI PENTRU MEDIU</v>
          </cell>
        </row>
        <row r="3551">
          <cell r="F3551" t="str">
            <v>MASTER - EVALUAREA INTEGRATA A STARII MEDIULUI</v>
          </cell>
        </row>
        <row r="3552">
          <cell r="F3552" t="str">
            <v>MASTER - EVALUAREA POLITICILOR SI A PROGRAMELOR PUBLICE EUROPENE</v>
          </cell>
        </row>
        <row r="3553">
          <cell r="F3553" t="str">
            <v>MASTER - EVALUAREA PROGRAMELOR SI ANALIZA DE IMPACT</v>
          </cell>
        </row>
        <row r="3554">
          <cell r="F3554" t="str">
            <v>MASTER - EVALUAREA PROPRIETATII</v>
          </cell>
        </row>
        <row r="3555">
          <cell r="F3555" t="str">
            <v>MASTER - EVALUAREA RISCULUI SI SECURITATEA MEDIULUI</v>
          </cell>
        </row>
        <row r="3556">
          <cell r="F3556" t="str">
            <v>MASTER - EVALUAREA RISCULUI, SIGURANTEI SI INTEGRITATII ECHIPAMENTELOR SUB PRESIUNE</v>
          </cell>
        </row>
        <row r="3557">
          <cell r="F3557" t="str">
            <v>MASTER - EVALUAREA SI CONSERVAREA TERENURILOR AGRICOLE</v>
          </cell>
        </row>
        <row r="3558">
          <cell r="F3558" t="str">
            <v>MASTER - EVALUAREA SI CONTROLUL CALITATII MEDIULUI</v>
          </cell>
        </row>
        <row r="3559">
          <cell r="F3559" t="str">
            <v>MASTER - EVALUAREA SI DEZVOLTAREA PROPRIETATILOR IMOBILIARE</v>
          </cell>
        </row>
        <row r="3560">
          <cell r="F3560" t="str">
            <v>MASTER - EVALUAREA SI MANAGEMENTUL MEDIULUI</v>
          </cell>
        </row>
        <row r="3561">
          <cell r="F3561" t="str">
            <v>MASTER - EVALUAREA, CONSILIEREA SI PSIHOTERAPIA COPILULUI, CUPLULUI SI A FAMILIEI</v>
          </cell>
        </row>
        <row r="3562">
          <cell r="F3562" t="str">
            <v>MASTER - EVALUAREA, FORMAREA SI CONSILIEREA PSIHOLOGICA A PERSONALULUI</v>
          </cell>
        </row>
        <row r="3563">
          <cell r="F3563" t="str">
            <v>MASTER - EXECUTIVE MASTER OF BUSINESS ADMINISTRATION</v>
          </cell>
        </row>
        <row r="3564">
          <cell r="F3564" t="str">
            <v>MASTER - EXEGEZA SI ERMINEUTICA</v>
          </cell>
        </row>
        <row r="3565">
          <cell r="F3565" t="str">
            <v>MASTER - EXEGEZA SI ERMINEUTICA BIBLICA</v>
          </cell>
        </row>
        <row r="3566">
          <cell r="F3566" t="str">
            <v>MASTER - EXPERTIZA CONTABILA SI AUDIT</v>
          </cell>
        </row>
        <row r="3567">
          <cell r="F3567" t="str">
            <v>MASTER - EXPERTIZA CONTABILA SI EVALUAREA AFACERILOR</v>
          </cell>
        </row>
        <row r="3568">
          <cell r="F3568" t="str">
            <v>MASTER - EXPERTIZA CONTABILA SI EVALUAREA FIRMEI</v>
          </cell>
        </row>
        <row r="3569">
          <cell r="F3569" t="str">
            <v>MASTER - EXPERTIZA PE FILIERA PRODUSELOR ALIMENTARE</v>
          </cell>
        </row>
        <row r="3570">
          <cell r="F3570" t="str">
            <v>MASTER - EXPERTIZA PRODUSELOR ALIMENTARE</v>
          </cell>
        </row>
        <row r="3571">
          <cell r="F3571" t="str">
            <v>MASTER - EXPERTIZA PRODUSELOR CHIMICE, ALIMENTARE SI A MATERIALELOR</v>
          </cell>
        </row>
        <row r="3572">
          <cell r="F3572" t="str">
            <v>MASTER - EXPERTIZA SI EVALUAREA FONDULUI FUNCIAR</v>
          </cell>
        </row>
        <row r="3573">
          <cell r="F3573" t="str">
            <v>MASTER - EXPERTIZA SI MANAGEMENTUL SISTEMELOR ECOLOGICE</v>
          </cell>
        </row>
        <row r="3574">
          <cell r="F3574" t="str">
            <v>MASTER - EXPERTIZA TEHNICA, EVALUARE ECONOMICA SI MANAGEMENT</v>
          </cell>
        </row>
        <row r="3575">
          <cell r="F3575" t="str">
            <v>MASTER - EXPERTIZAREA ALIMENTELOR, PRODUSELOR CHIMICE SI MATERIALELOR</v>
          </cell>
        </row>
        <row r="3576">
          <cell r="F3576" t="str">
            <v>MASTER - EXPERTIZAREA PRODUSELOR CHIMICE, ALIMENTELOR SI MATERIALELOR</v>
          </cell>
        </row>
        <row r="3577">
          <cell r="F3577" t="str">
            <v>MASTER - EXPERTIZE SI DIAGNOZE TEHNICE IN INGINERIA MECANICA</v>
          </cell>
        </row>
        <row r="3578">
          <cell r="F3578" t="str">
            <v>MASTER - EXPLOATAREA INSTALATIILOR ELECTRICE INDUSTRIALE</v>
          </cell>
        </row>
        <row r="3579">
          <cell r="F3579" t="str">
            <v>MASTER - EXPLOATAREA SISTEMELOR TEHNICE PENTRU AGRICULTURA</v>
          </cell>
        </row>
        <row r="3580">
          <cell r="F3580" t="str">
            <v>MASTER - EXPLOATAREA TEHNICA A AUTOVEHICULELOR RUTIERE</v>
          </cell>
        </row>
        <row r="3581">
          <cell r="F3581" t="str">
            <v>MASTER - EXPLOATAREA TRACTOARELOR, MASINILOR SI INSTALATIILOR AGRICOLE</v>
          </cell>
        </row>
        <row r="3582">
          <cell r="F3582" t="str">
            <v>MASTER - EXTRACTIA PETROLULUI</v>
          </cell>
        </row>
        <row r="3583">
          <cell r="F3583" t="str">
            <v>MASTER - FABRICA DIGITALA</v>
          </cell>
        </row>
        <row r="3584">
          <cell r="F3584" t="str">
            <v>MASTER - FABRICATIE VIRTUALA IN PROCEDEE DE DEFORMARE PLASTICA</v>
          </cell>
        </row>
        <row r="3585">
          <cell r="F3585" t="str">
            <v>MASTER - FACTORI DE MEDIU IN SIGURANTA ALIMENTARA SI SANATATEA PUBLICA</v>
          </cell>
        </row>
        <row r="3586">
          <cell r="F3586" t="str">
            <v>MASTER - FAMILIA - RESURSE SI ASISTENTA SOCIALA</v>
          </cell>
        </row>
        <row r="3587">
          <cell r="F3587" t="str">
            <v>MASTER - FAMILIA SI MANAGEMENTUL RESURSELOR FAMILIALE</v>
          </cell>
        </row>
        <row r="3588">
          <cell r="F3588" t="str">
            <v>MASTER - FARMACIE</v>
          </cell>
        </row>
        <row r="3589">
          <cell r="F3589" t="str">
            <v>MASTER - FARMACOLOGIE CLINICA SI REGULI DE BUNA PRACTICA MEDICALA</v>
          </cell>
        </row>
        <row r="3590">
          <cell r="F3590" t="str">
            <v>MASTER - FARMACOLOGIE SI TOXICOLOGIE</v>
          </cell>
        </row>
        <row r="3591">
          <cell r="F3591" t="str">
            <v>MASTER - FENOMENE DE INTERACTIUNE VEHICUL - CALE DE RULARE</v>
          </cell>
        </row>
        <row r="3592">
          <cell r="F3592" t="str">
            <v>MASTER - FENOMENOLOGIA SI HERMENEUTICA FILOSOFICA A RELIGIOZITATII</v>
          </cell>
        </row>
        <row r="3593">
          <cell r="F3593" t="str">
            <v>MASTER - FILM DE ANIMATIE</v>
          </cell>
        </row>
        <row r="3594">
          <cell r="F3594" t="str">
            <v>MASTER - FILMOLOGIE</v>
          </cell>
        </row>
        <row r="3595">
          <cell r="F3595" t="str">
            <v>MASTER - FILOSOFIE ANALITICA</v>
          </cell>
        </row>
        <row r="3596">
          <cell r="F3596" t="str">
            <v>MASTER - FILOSOFIE ANTICA SI MEDIEVALA</v>
          </cell>
        </row>
        <row r="3597">
          <cell r="F3597" t="str">
            <v>MASTER - FILOSOFIE APLICATA SI MANAGEMENT CULTURAL</v>
          </cell>
        </row>
        <row r="3598">
          <cell r="F3598" t="str">
            <v>MASTER - FILOSOFIE CONTEMPORANA</v>
          </cell>
        </row>
        <row r="3599">
          <cell r="F3599" t="str">
            <v>MASTER - FILOSOFIE POLITICA CONTEMPORANA</v>
          </cell>
        </row>
        <row r="3600">
          <cell r="F3600" t="str">
            <v>MASTER - FILOSOFIE SI ARTA IN SPATIUL PUBLIC</v>
          </cell>
        </row>
        <row r="3601">
          <cell r="F3601" t="str">
            <v>MASTER - FILOSOFIE SI STIINTE SOCIO-UMANE</v>
          </cell>
        </row>
        <row r="3602">
          <cell r="F3602" t="str">
            <v>MASTER - FILOSOFIE SOCIALA. TEORIA SI PRACTICA SOLUTIONARII CONFLICTELOR</v>
          </cell>
        </row>
        <row r="3603">
          <cell r="F3603" t="str">
            <v>MASTER - FILOSOFIE, CULTURA, COMUNICARE</v>
          </cell>
        </row>
        <row r="3604">
          <cell r="F3604" t="str">
            <v>MASTER - FINANTARE SI CONSILIERE IN AGROBUSINESS</v>
          </cell>
        </row>
        <row r="3605">
          <cell r="F3605" t="str">
            <v>MASTER - FINANTARE SI MANAGEMENT DE PROIECT</v>
          </cell>
        </row>
        <row r="3606">
          <cell r="F3606" t="str">
            <v>MASTER - FINANTARE SI MANAGEMENT IN ADMINISTRATIE PUBLICA</v>
          </cell>
        </row>
        <row r="3607">
          <cell r="F3607" t="str">
            <v>MASTER - FINANTARE SI MANAGEMENT IN INSTITUTIILE DE ASISTENTA SOCIALA</v>
          </cell>
        </row>
        <row r="3608">
          <cell r="F3608" t="str">
            <v>MASTER - FINANTARE SI MANAGEMENT IN INSTITUTIILE DE SIGURANTA PUBLICA</v>
          </cell>
        </row>
        <row r="3609">
          <cell r="F3609" t="str">
            <v>MASTER - FINANTARE SI MANAGEMENT IN INSTITUTIILE MASS-MEDIA</v>
          </cell>
        </row>
        <row r="3610">
          <cell r="F3610" t="str">
            <v>MASTER - FINANTARE SI MANAGEMENT IN SCOALA ROMANEASCA</v>
          </cell>
        </row>
        <row r="3611">
          <cell r="F3611" t="str">
            <v>MASTER - FINANTAREA PROTECTIEI SOCIALE</v>
          </cell>
        </row>
        <row r="3612">
          <cell r="F3612" t="str">
            <v>MASTER - FINANTAREA SI ADMINISTRAREA AFACERILOR IN TURISM SI SERVICII</v>
          </cell>
        </row>
        <row r="3613">
          <cell r="F3613" t="str">
            <v>MASTER - FINANTAREA SI ADMINISTRAREA PROIECTELOR</v>
          </cell>
        </row>
        <row r="3614">
          <cell r="F3614" t="str">
            <v>MASTER - FINANTAREA SI CONTROLUL AFACERILOR</v>
          </cell>
        </row>
        <row r="3615">
          <cell r="F3615" t="str">
            <v>MASTER - FINANTE</v>
          </cell>
        </row>
        <row r="3616">
          <cell r="F3616" t="str">
            <v>MASTER - FINANTE - ASIGURARI</v>
          </cell>
        </row>
        <row r="3617">
          <cell r="F3617" t="str">
            <v>MASTER - FINANTE - BANCI SI PIETE DE CAPITAL</v>
          </cell>
        </row>
        <row r="3618">
          <cell r="F3618" t="str">
            <v>MASTER - FINANTE APLICATE</v>
          </cell>
        </row>
        <row r="3619">
          <cell r="F3619" t="str">
            <v>MASTER - FINANTE CORPORATIVE</v>
          </cell>
        </row>
        <row r="3620">
          <cell r="F3620" t="str">
            <v>MASTER - FINANTE CORPORATIVE - ASIGURARI</v>
          </cell>
        </row>
        <row r="3621">
          <cell r="F3621" t="str">
            <v>MASTER - FINANTE CORPORATIVE SI BANCI</v>
          </cell>
        </row>
        <row r="3622">
          <cell r="F3622" t="str">
            <v>MASTER - FINANTE PUBLICE</v>
          </cell>
        </row>
        <row r="3623">
          <cell r="F3623" t="str">
            <v>MASTER - FINANTE PUBLICE SI POLITICI FISCALE NATIONALE SI COMUNITARE</v>
          </cell>
        </row>
        <row r="3624">
          <cell r="F3624" t="str">
            <v>MASTER - FINANTE PUBLICE SI SECURITATE SOCIALA</v>
          </cell>
        </row>
        <row r="3625">
          <cell r="F3625" t="str">
            <v>MASTER - FINANTE SI ADMINISTRAREA AFACERILOR</v>
          </cell>
        </row>
        <row r="3626">
          <cell r="F3626" t="str">
            <v>MASTER - FINANTE SI ADMINISTRATIE PUBLICA</v>
          </cell>
        </row>
        <row r="3627">
          <cell r="F3627" t="str">
            <v>MASTER - FINANTE SI ASIGURARI</v>
          </cell>
        </row>
        <row r="3628">
          <cell r="F3628" t="str">
            <v>MASTER - FINANTE SI BANCI - DOFIN</v>
          </cell>
        </row>
        <row r="3629">
          <cell r="F3629" t="str">
            <v>MASTER - FINANTE SI CONTROL DE GESTIUNE</v>
          </cell>
        </row>
        <row r="3630">
          <cell r="F3630" t="str">
            <v>MASTER - FINANTE SI GESTIUNEA AFACERILOR</v>
          </cell>
        </row>
        <row r="3631">
          <cell r="F3631" t="str">
            <v>MASTER - FINANTE SI GUVERNANTA PUBLICA EUROPEANA</v>
          </cell>
        </row>
        <row r="3632">
          <cell r="F3632" t="str">
            <v>MASTER - FINANTE SI MANAGEMENTUL RISCULUI</v>
          </cell>
        </row>
        <row r="3633">
          <cell r="F3633" t="str">
            <v>MASTER - FINANTE SI OPTIUNI PUBLICE</v>
          </cell>
        </row>
        <row r="3634">
          <cell r="F3634" t="str">
            <v>MASTER - FINANTE SI POLITICI FINANCIARE</v>
          </cell>
        </row>
        <row r="3635">
          <cell r="F3635" t="str">
            <v>MASTER - FINANTE SI STRATEGIILE FINANCIARE ALE COMPANIILOR</v>
          </cell>
        </row>
        <row r="3636">
          <cell r="F3636" t="str">
            <v>MASTER - FINANTE, BANCI, ASIGURARI</v>
          </cell>
        </row>
        <row r="3637">
          <cell r="F3637" t="str">
            <v>MASTER - FINANTELE SECTORULUI PUBLIC</v>
          </cell>
        </row>
        <row r="3638">
          <cell r="F3638" t="str">
            <v>MASTER - FISCALITATE</v>
          </cell>
        </row>
        <row r="3639">
          <cell r="F3639" t="str">
            <v>MASTER - FISCALITATE SI POLITICI FINANCIARE</v>
          </cell>
        </row>
        <row r="3640">
          <cell r="F3640" t="str">
            <v>MASTER - FITNESS SI ESTETICA CORPORALA</v>
          </cell>
        </row>
        <row r="3641">
          <cell r="F3641" t="str">
            <v>MASTER - FITNESS SI PERFORMANTA MOTRICA</v>
          </cell>
        </row>
        <row r="3642">
          <cell r="F3642" t="str">
            <v>MASTER - FIZICA APLICATA</v>
          </cell>
        </row>
        <row r="3643">
          <cell r="F3643" t="str">
            <v>MASTER - FIZICA APLICATA AVANSATA</v>
          </cell>
        </row>
        <row r="3644">
          <cell r="F3644" t="str">
            <v>MASTER - FIZICA ATMOSFEREI SI A PAMANTULUI. PROTECTIA MEDIULUI</v>
          </cell>
        </row>
        <row r="3645">
          <cell r="F3645" t="str">
            <v>MASTER - FIZICA ATOMULUI, NUCLEULUI, PARTICULELOR ELEMENTARE, ASTROFIZICA SI APLICATII</v>
          </cell>
        </row>
        <row r="3646">
          <cell r="F3646" t="str">
            <v>MASTER - FIZICA COMPUTATIONALA</v>
          </cell>
        </row>
        <row r="3647">
          <cell r="F3647" t="str">
            <v>MASTER - FIZICA COMPUTATIONALA APLICATA</v>
          </cell>
        </row>
        <row r="3648">
          <cell r="F3648" t="str">
            <v>MASTER - FIZICA COMPUTATIONALA SI INFORMATICA</v>
          </cell>
        </row>
        <row r="3649">
          <cell r="F3649" t="str">
            <v>MASTER - FIZICA CORPULUI SOLID</v>
          </cell>
        </row>
        <row r="3650">
          <cell r="F3650" t="str">
            <v>MASTER - FIZICA CUANTICA A SISTEMELOR MEZOSCOPICE</v>
          </cell>
        </row>
        <row r="3651">
          <cell r="F3651" t="str">
            <v>MASTER - FIZICA DIDACTICA</v>
          </cell>
        </row>
        <row r="3652">
          <cell r="F3652" t="str">
            <v>MASTER - FIZICA ELECTRONICA SI METROLOGIE</v>
          </cell>
        </row>
        <row r="3653">
          <cell r="F3653" t="str">
            <v>MASTER - FIZICA EXPLORARILOR SI TERAPIILOR BIOMEDICALE</v>
          </cell>
        </row>
        <row r="3654">
          <cell r="F3654" t="str">
            <v>MASTER - FIZICA INFORMATICA</v>
          </cell>
        </row>
        <row r="3655">
          <cell r="F3655" t="str">
            <v>MASTER - FIZICA MATERIALELOR</v>
          </cell>
        </row>
        <row r="3656">
          <cell r="F3656" t="str">
            <v>MASTER - FIZICA MATERIALELOR AVANSATE SI NANOSTRUCTURI</v>
          </cell>
        </row>
        <row r="3657">
          <cell r="F3657" t="str">
            <v>MASTER - FIZICA MATERIALELOR CRISTALINE</v>
          </cell>
        </row>
        <row r="3658">
          <cell r="F3658" t="str">
            <v>MASTER - FIZICA MATERIALELOR SI APLICATII</v>
          </cell>
        </row>
        <row r="3659">
          <cell r="F3659" t="str">
            <v>MASTER - FIZICA MEDICALA</v>
          </cell>
        </row>
        <row r="3660">
          <cell r="F3660" t="str">
            <v>MASTER - FIZICA MEDIULUI SI A POLIMERILOR ECOLOGICI</v>
          </cell>
        </row>
        <row r="3661">
          <cell r="F3661" t="str">
            <v>MASTER - FIZICA PLASMEI, SPECTROSCOPIE SI AUTOORGANIZARE</v>
          </cell>
        </row>
        <row r="3662">
          <cell r="F3662" t="str">
            <v>MASTER - FIZICA POLIMERILOR</v>
          </cell>
        </row>
        <row r="3663">
          <cell r="F3663" t="str">
            <v>MASTER - FIZICA SI PROTECTIA MEDIULUI</v>
          </cell>
        </row>
        <row r="3664">
          <cell r="F3664" t="str">
            <v>MASTER - FIZICA SI TEHNOLOGIA MATERIEI CONDENSATE</v>
          </cell>
        </row>
        <row r="3665">
          <cell r="F3665" t="str">
            <v>MASTER - FIZICA TEORETICA</v>
          </cell>
        </row>
        <row r="3666">
          <cell r="F3666" t="str">
            <v>MASTER - FIZIOLOGIE CELULARA SI BIOFIZICA MEMBRANELOR</v>
          </cell>
        </row>
        <row r="3667">
          <cell r="F3667" t="str">
            <v>MASTER - FOOD QUALITY MANAGEMENT</v>
          </cell>
        </row>
        <row r="3668">
          <cell r="F3668" t="str">
            <v>MASTER - FORAJUL SONDELOR</v>
          </cell>
        </row>
        <row r="3669">
          <cell r="F3669" t="str">
            <v>MASTER - FORMAREA FORMATORILOR</v>
          </cell>
        </row>
        <row r="3670">
          <cell r="F3670" t="str">
            <v>MASTER - FORMAREA INTERPRETILOR DE CONFERINTA (ENGLEZA, FRANCEZA)</v>
          </cell>
        </row>
        <row r="3671">
          <cell r="F3671" t="str">
            <v>MASTER - FORMAREA INTERPRETILOR DE CONFERINTA (ENGLEZA, GERMANA)</v>
          </cell>
        </row>
        <row r="3672">
          <cell r="F3672" t="str">
            <v>MASTER - FORMAREA INTERPRETILOR DE CONFERINTA (FRANCEZA, GERMANA)</v>
          </cell>
        </row>
        <row r="3673">
          <cell r="F3673" t="str">
            <v>MASTER - FORMAREA INTERPRETILOR DE CONFERINTA (IN LIMBA BULGARA)</v>
          </cell>
        </row>
        <row r="3674">
          <cell r="F3674" t="str">
            <v>MASTER - FORMAREA INTERPRETILOR DE CONFERINTA (IN LIMBA CEHA)</v>
          </cell>
        </row>
        <row r="3675">
          <cell r="F3675" t="str">
            <v>MASTER - FORMAREA INTERPRETILOR DE CONFERINTA (IN LIMBA CROATA)</v>
          </cell>
        </row>
        <row r="3676">
          <cell r="F3676" t="str">
            <v>MASTER - FORMAREA INTERPRETILOR DE CONFERINTA (IN LIMBA ENGLEZA)</v>
          </cell>
        </row>
        <row r="3677">
          <cell r="F3677" t="str">
            <v>MASTER - FORMAREA INTERPRETILOR DE CONFERINTA (IN LIMBA FRANCEZA)</v>
          </cell>
        </row>
        <row r="3678">
          <cell r="F3678" t="str">
            <v>MASTER - FORMAREA INTERPRETILOR DE CONFERINTA (IN LIMBA GERMANA)</v>
          </cell>
        </row>
        <row r="3679">
          <cell r="F3679" t="str">
            <v>MASTER - FORMAREA INTERPRETILOR DE CONFERINTA (IN LIMBA ITALIANA)</v>
          </cell>
        </row>
        <row r="3680">
          <cell r="F3680" t="str">
            <v>MASTER - FORMAREA INTERPRETILOR DE CONFERINTA (IN LIMBA MAGHIARA)</v>
          </cell>
        </row>
        <row r="3681">
          <cell r="F3681" t="str">
            <v>MASTER - FORMAREA INTERPRETILOR DE CONFERINTA (IN LIMBA NEOGREACA)</v>
          </cell>
        </row>
        <row r="3682">
          <cell r="F3682" t="str">
            <v>MASTER - FORMAREA INTERPRETILOR DE CONFERINTA (IN LIMBA POLONA)</v>
          </cell>
        </row>
        <row r="3683">
          <cell r="F3683" t="str">
            <v>MASTER - FORMAREA INTERPRETILOR DE CONFERINTA (IN LIMBA PORTUGHEZA)</v>
          </cell>
        </row>
        <row r="3684">
          <cell r="F3684" t="str">
            <v>MASTER - FORMAREA INTERPRETILOR DE CONFERINTA (IN LIMBA RROMANI)</v>
          </cell>
        </row>
        <row r="3685">
          <cell r="F3685" t="str">
            <v>MASTER - FORMAREA INTERPRETILOR DE CONFERINTA (IN LIMBA RUSA)</v>
          </cell>
        </row>
        <row r="3686">
          <cell r="F3686" t="str">
            <v>MASTER - FORMAREA INTERPRETILOR DE CONFERINTA (IN LIMBA SARBA)</v>
          </cell>
        </row>
        <row r="3687">
          <cell r="F3687" t="str">
            <v>MASTER - FORMAREA INTERPRETILOR DE CONFERINTA (IN LIMBA SLOVACA)</v>
          </cell>
        </row>
        <row r="3688">
          <cell r="F3688" t="str">
            <v>MASTER - FORMAREA INTERPRETILOR DE CONFERINTA (IN LIMBA SPANIOLA)</v>
          </cell>
        </row>
        <row r="3689">
          <cell r="F3689" t="str">
            <v>MASTER - FORMAREA INTERPRETILOR DE CONFERINTA (IN LIMBA TURCA)</v>
          </cell>
        </row>
        <row r="3690">
          <cell r="F3690" t="str">
            <v>MASTER - FORMAREA INTERPRETILOR DE CONFERINTA (IN LIMBA UCRAINEANA)</v>
          </cell>
        </row>
        <row r="3691">
          <cell r="F3691" t="str">
            <v>MASTER - FORMARE-CERCETARE-INOVARE IN KNOLEDGE SOCIETY</v>
          </cell>
        </row>
        <row r="3692">
          <cell r="F3692" t="str">
            <v>MASTER - FORME FARMACEUTICE MODERNE</v>
          </cell>
        </row>
        <row r="3693">
          <cell r="F3693" t="str">
            <v>MASTER - FORMULAREA SI EVALUAREA PRODUSULUI DERMATO-COSMETIC</v>
          </cell>
        </row>
        <row r="3694">
          <cell r="F3694" t="str">
            <v>MASTER - FOTO - VIDEO</v>
          </cell>
        </row>
        <row r="3695">
          <cell r="F3695" t="str">
            <v>MASTER - FOTOGRAFIE - VIDEO - PROCESARE COMPUTERIZATA A IMAGINII</v>
          </cell>
        </row>
        <row r="3696">
          <cell r="F3696" t="str">
            <v>MASTER - FOTOGRAFIE SI IMAGINE DINAMICA</v>
          </cell>
        </row>
        <row r="3697">
          <cell r="F3697" t="str">
            <v>MASTER - FOTOGRAFIE-VIDEO-PROCESAREA COMPUTERIZATA A IMAGINII</v>
          </cell>
        </row>
        <row r="3698">
          <cell r="F3698" t="str">
            <v>MASTER - FOTONICA SI MATERIALE AVANSATE</v>
          </cell>
        </row>
        <row r="3699">
          <cell r="F3699" t="str">
            <v>MASTER - FOTONICA, SPECTROSCOPIE, PLASMA, LASERI</v>
          </cell>
        </row>
        <row r="3700">
          <cell r="F3700" t="str">
            <v>MASTER - FUNDAMENTAL STRUCTURES AND APPLICATIONS TO ALGEBRA, GEOMETRY AND TOPOLOGY</v>
          </cell>
        </row>
        <row r="3701">
          <cell r="F3701" t="str">
            <v>MASTER - FUNDAMENTE CRESTINE ALE IDENTITATII EUROPENE (ORADEA)</v>
          </cell>
        </row>
        <row r="3702">
          <cell r="F3702" t="str">
            <v>MASTER - GENETICA APLICATA SI BIOTEHNOLOGIE</v>
          </cell>
        </row>
        <row r="3703">
          <cell r="F3703" t="str">
            <v>MASTER - GENETICA MOLECULARA</v>
          </cell>
        </row>
        <row r="3704">
          <cell r="F3704" t="str">
            <v>MASTER - GEOBIOLOGIE APLICATA IN CONSERVAREA PATRIMONIULUI NATURAL SI CULTURAL</v>
          </cell>
        </row>
        <row r="3705">
          <cell r="F3705" t="str">
            <v>MASTER - GEOCHIMIA MEDIULUI</v>
          </cell>
        </row>
        <row r="3706">
          <cell r="F3706" t="str">
            <v>MASTER - GEOCHIMIA MEDIULUI (IN LIMBA ENGLEZA)</v>
          </cell>
        </row>
        <row r="3707">
          <cell r="F3707" t="str">
            <v>MASTER - GEOCHIMIE</v>
          </cell>
        </row>
        <row r="3708">
          <cell r="F3708" t="str">
            <v>MASTER - GEOFIZICA</v>
          </cell>
        </row>
        <row r="3709">
          <cell r="F3709" t="str">
            <v>MASTER - GEOFIZICA APLICATA</v>
          </cell>
        </row>
        <row r="3710">
          <cell r="F3710" t="str">
            <v>MASTER - GEOFIZICA APLICATA (IN LIMBA ENGLEZA)</v>
          </cell>
        </row>
        <row r="3711">
          <cell r="F3711" t="str">
            <v>MASTER - GEOGRAFIE APLICATA SI DEZVOLTARE REGIONALA</v>
          </cell>
        </row>
        <row r="3712">
          <cell r="F3712" t="str">
            <v>MASTER - GEOGRAFIE FIZICA APLICATA</v>
          </cell>
        </row>
        <row r="3713">
          <cell r="F3713" t="str">
            <v>MASTER - GEOLOGIA BAZINELOR SEDIMENTARE</v>
          </cell>
        </row>
        <row r="3714">
          <cell r="F3714" t="str">
            <v>MASTER - GEOLOGIA PETROLULUI</v>
          </cell>
        </row>
        <row r="3715">
          <cell r="F3715" t="str">
            <v>MASTER - GEOLOGIE DE SONDA SI AMBIENTALA</v>
          </cell>
        </row>
        <row r="3716">
          <cell r="F3716" t="str">
            <v>MASTER - GEOMATICA</v>
          </cell>
        </row>
        <row r="3717">
          <cell r="F3717" t="str">
            <v>MASTER - GEOMATICA SI CARTOGRAFIE</v>
          </cell>
        </row>
        <row r="3718">
          <cell r="F3718" t="str">
            <v>MASTER - GEOMETRIE</v>
          </cell>
        </row>
        <row r="3719">
          <cell r="F3719" t="str">
            <v>MASTER - GEOMORFOLOGIE SI CARTOGRAFIE CU ELEMENTE DE CADASTRU</v>
          </cell>
        </row>
        <row r="3720">
          <cell r="F3720" t="str">
            <v>MASTER - GEOPOLITICA SI RELATII ECONOMICE INTERNATIONALE</v>
          </cell>
        </row>
        <row r="3721">
          <cell r="F3721" t="str">
            <v>MASTER - GEOPOLITICA SI RELATII INTERNATIONALE</v>
          </cell>
        </row>
        <row r="3722">
          <cell r="F3722" t="str">
            <v>MASTER - GEOPOLITICA, ISTORIE SI RELATII INTERNATIONALE</v>
          </cell>
        </row>
        <row r="3723">
          <cell r="F3723" t="str">
            <v>MASTER - GERMANISTICA DIN PERSPECTIVA INTERDISCIPLINARA</v>
          </cell>
        </row>
        <row r="3724">
          <cell r="F3724" t="str">
            <v>MASTER - GERMANISTICA IN CONTEXT EUROPEAN (LB. GERMANA)</v>
          </cell>
        </row>
        <row r="3725">
          <cell r="F3725" t="str">
            <v>MASTER - GERONTOLOGIE SOCIALA</v>
          </cell>
        </row>
        <row r="3726">
          <cell r="F3726" t="str">
            <v>MASTER - GESCHAEFTS- UND INDUSTRIEVERWALTUNG</v>
          </cell>
        </row>
        <row r="3727">
          <cell r="F3727" t="str">
            <v>MASTER - GESTIONAREA EFECTELOR SCHIMBARILOR CLIMATICE</v>
          </cell>
        </row>
        <row r="3728">
          <cell r="F3728" t="str">
            <v>MASTER - GESTIONAREA INFORMATIEI IN SOCIETATEA CONTEMPORANA</v>
          </cell>
        </row>
        <row r="3729">
          <cell r="F3729" t="str">
            <v>MASTER - GESTIUNE FINANCIAR - BANCARA</v>
          </cell>
        </row>
        <row r="3730">
          <cell r="F3730" t="str">
            <v>MASTER - GESTIUNE FINANCIARA CORPORATIVA</v>
          </cell>
        </row>
        <row r="3731">
          <cell r="F3731" t="str">
            <v>MASTER - GESTIUNE FINANCIARA SI AUDIT IN INSTITUTIILE PUBLICE</v>
          </cell>
        </row>
        <row r="3732">
          <cell r="F3732" t="str">
            <v>MASTER - GESTIUNE FINANCIARA, FISCALITATE SI MANAGEMENTUL PERFORMANTEI</v>
          </cell>
        </row>
        <row r="3733">
          <cell r="F3733" t="str">
            <v>MASTER - GESTIUNE SI AMENAJARE TURISTICA</v>
          </cell>
        </row>
        <row r="3734">
          <cell r="F3734" t="str">
            <v>MASTER - GESTIUNE SI AUDIT FINANCIAR</v>
          </cell>
        </row>
        <row r="3735">
          <cell r="F3735" t="str">
            <v>MASTER - GESTIUNE SI CONSULTANTA FISCALA</v>
          </cell>
        </row>
        <row r="3736">
          <cell r="F3736" t="str">
            <v>MASTER - GESTIUNEA AFACERILOR FINANCIAR-BANCARE INTERNE SI INTERNATIONALE</v>
          </cell>
        </row>
        <row r="3737">
          <cell r="F3737" t="str">
            <v>MASTER - GESTIUNEA CAMPANIILOR DE IMAGINE</v>
          </cell>
        </row>
        <row r="3738">
          <cell r="F3738" t="str">
            <v>MASTER - GESTIUNEA FINANCIARA A AFACERILOR</v>
          </cell>
        </row>
        <row r="3739">
          <cell r="F3739" t="str">
            <v>MASTER - GESTIUNEA FINANCIARA A AFACERILOR IN SPATIUL EUROPEAN</v>
          </cell>
        </row>
        <row r="3740">
          <cell r="F3740" t="str">
            <v>MASTER - GESTIUNEA INTREPRINDERII</v>
          </cell>
        </row>
        <row r="3741">
          <cell r="F3741" t="str">
            <v>MASTER - GESTIUNEA INTREPRINDERII (IN LIMBA FRANCEZA)</v>
          </cell>
        </row>
        <row r="3742">
          <cell r="F3742" t="str">
            <v>MASTER - GESTIUNEA MEDIULUI SI A RESURSELOR NATURALE</v>
          </cell>
        </row>
        <row r="3743">
          <cell r="F3743" t="str">
            <v>MASTER - GESTIUNEA PROCESELOR ENERGETICE</v>
          </cell>
        </row>
        <row r="3744">
          <cell r="F3744" t="str">
            <v>MASTER - GESTIUNEA PROGRAMELOR IN ASISTENTA SOCIALA</v>
          </cell>
        </row>
        <row r="3745">
          <cell r="F3745" t="str">
            <v>MASTER - GESTIUNEA RELATIILOR CU CONSUMATORII</v>
          </cell>
        </row>
        <row r="3746">
          <cell r="F3746" t="str">
            <v>MASTER - GESTIUNEA RESURSELOR UMANE</v>
          </cell>
        </row>
        <row r="3747">
          <cell r="F3747" t="str">
            <v>MASTER - GESTIUNEA SI AUDITUL AFACERILOR</v>
          </cell>
        </row>
        <row r="3748">
          <cell r="F3748" t="str">
            <v>MASTER - GESTIUNEA SI DEZVOLTAREA RESURSEI UMANE</v>
          </cell>
        </row>
        <row r="3749">
          <cell r="F3749" t="str">
            <v>MASTER - GESTIUNEA SI EVALUAREA PROIECTELOR</v>
          </cell>
        </row>
        <row r="3750">
          <cell r="F3750" t="str">
            <v>MASTER - GESTIUNEA SI FINANTAREA PROIECTELOR DIN FONDURI EUROPENE</v>
          </cell>
        </row>
        <row r="3751">
          <cell r="F3751" t="str">
            <v>MASTER - GESTIUNEA SI PLANIFICAREA TERITORIULUI ASISTATA DE GIS</v>
          </cell>
        </row>
        <row r="3752">
          <cell r="F3752" t="str">
            <v>MASTER - GESTIUNEA SI PROTECTIA MEDIULUI</v>
          </cell>
        </row>
        <row r="3753">
          <cell r="F3753" t="str">
            <v>MASTER - GESTIUNEA SPATIULUI TURISTIC SI SERVICII DE OSPITALITATE</v>
          </cell>
        </row>
        <row r="3754">
          <cell r="F3754" t="str">
            <v>MASTER - GESTIUNEA, EVALUAREA, CONSERVAREA SI PROTECTIA MEDIULUI</v>
          </cell>
        </row>
        <row r="3755">
          <cell r="F3755" t="str">
            <v>MASTER - GIS SI PLANIFICARE TERITORIALA</v>
          </cell>
        </row>
        <row r="3756">
          <cell r="F3756" t="str">
            <v>MASTER - GRAFICA</v>
          </cell>
        </row>
        <row r="3757">
          <cell r="F3757" t="str">
            <v>MASTER - GRAFICA INGINEREASCA SI DESEN</v>
          </cell>
        </row>
        <row r="3758">
          <cell r="F3758" t="str">
            <v>MASTER - GRAFICA INGINEREASCA SI DESIGN</v>
          </cell>
        </row>
        <row r="3759">
          <cell r="F3759" t="str">
            <v>MASTER - GRAFICA PUBLICITARA SI DE CARTE</v>
          </cell>
        </row>
        <row r="3760">
          <cell r="F3760" t="str">
            <v>MASTER - GRAFICA SI DESIGN INDUSTRIAL</v>
          </cell>
        </row>
        <row r="3761">
          <cell r="F3761" t="str">
            <v>MASTER - GRAFICA SI MODELARE COMPUTERIZATA</v>
          </cell>
        </row>
        <row r="3762">
          <cell r="F3762" t="str">
            <v>MASTER - GRAFICA, MULTIMEDIA SI REALITATE VIRTUALA</v>
          </cell>
        </row>
        <row r="3763">
          <cell r="F3763" t="str">
            <v>MASTER - GRAFICA: MATERIE SI CONCEPT</v>
          </cell>
        </row>
        <row r="3764">
          <cell r="F3764" t="str">
            <v>MASTER - GRUPURI DE RISC SI SERVICII SOCIALE DE SUPORT</v>
          </cell>
        </row>
        <row r="3765">
          <cell r="F3765" t="str">
            <v>MASTER - GUVERNARE MODERNA SI DEZVOLTARE LOCALA</v>
          </cell>
        </row>
        <row r="3766">
          <cell r="F3766" t="str">
            <v>MASTER - GUVERNARE SI ADMINISTRATIE PUBLICA EUROPEANA</v>
          </cell>
        </row>
        <row r="3767">
          <cell r="F3767" t="str">
            <v>MASTER - GUVERNARE SI SOCIETATE</v>
          </cell>
        </row>
        <row r="3768">
          <cell r="F3768" t="str">
            <v>MASTER - HERMENEUTICA SI IDEOLOGIE LITERARA</v>
          </cell>
        </row>
        <row r="3769">
          <cell r="F3769" t="str">
            <v>MASTER - HERMENEUTICA SI TEOLOGIE BIBLICA</v>
          </cell>
        </row>
        <row r="3770">
          <cell r="F3770" t="str">
            <v>MASTER - HETEROTEHNOLOGII IN INDUSTRIA ELECTRONICA</v>
          </cell>
        </row>
        <row r="3771">
          <cell r="F3771" t="str">
            <v>MASTER - HIDRAULICA TEHNICA SI HIDRO-ENERGTICA</v>
          </cell>
        </row>
        <row r="3772">
          <cell r="F3772" t="str">
            <v>MASTER - HIDRODINAMICA MASINILOR SI SISTEMELOR HIDROMECANICE</v>
          </cell>
        </row>
        <row r="3773">
          <cell r="F3773" t="str">
            <v>MASTER - HORTICULTURA ECOLOGICA</v>
          </cell>
        </row>
        <row r="3774">
          <cell r="F3774" t="str">
            <v>MASTER - IDENTITATI REGIONALE IN EUROPA CENTRAL - RASARITEANA</v>
          </cell>
        </row>
        <row r="3775">
          <cell r="F3775" t="str">
            <v>MASTER - IGIENA ALIMENTELOR DE ORIGINE ANIMALA SI SANATATE PUBLICA</v>
          </cell>
        </row>
        <row r="3776">
          <cell r="F3776" t="str">
            <v>MASTER - ILUSTRATIE - ANIMATIE</v>
          </cell>
        </row>
        <row r="3777">
          <cell r="F3777" t="str">
            <v>MASTER - IMAGISTICA, BIOINFORMATICA SI SITEME COMPLEXE</v>
          </cell>
        </row>
        <row r="3778">
          <cell r="F3778" t="str">
            <v>MASTER - IMNOLOGIE BIZANTINA SI CANTO LITURGIC</v>
          </cell>
        </row>
        <row r="3779">
          <cell r="F3779" t="str">
            <v>MASTER - IMPACTUL PRODUCERII SI UTILIZARII ENERGIEI ASUPRA MEDIULUI</v>
          </cell>
        </row>
        <row r="3780">
          <cell r="F3780" t="str">
            <v>MASTER - IMPLANTURI, PROTEZE SI EVALUARE BIOMECANICA</v>
          </cell>
        </row>
        <row r="3781">
          <cell r="F3781" t="str">
            <v>MASTER - INDUSTRIAL LOGISTICS</v>
          </cell>
        </row>
        <row r="3782">
          <cell r="F3782" t="str">
            <v>MASTER - INFORMATICA APLICATA</v>
          </cell>
        </row>
        <row r="3783">
          <cell r="F3783" t="str">
            <v>MASTER - INFORMATICA APLICATA IN CONDUCEREA AVANSATA</v>
          </cell>
        </row>
        <row r="3784">
          <cell r="F3784" t="str">
            <v>MASTER - INFORMATICA APLICATA IN ENERGETICA</v>
          </cell>
        </row>
        <row r="3785">
          <cell r="F3785" t="str">
            <v>MASTER - INFORMATICA APLICATA IN INGINERIA SISTEMELOR COMPLEXE</v>
          </cell>
        </row>
        <row r="3786">
          <cell r="F3786" t="str">
            <v>MASTER - INFORMATICA APLICATA IN MANAGEMENT</v>
          </cell>
        </row>
        <row r="3787">
          <cell r="F3787" t="str">
            <v>MASTER - INFORMATICA APLICATA IN STIINTE SI TEHNOLOGIE</v>
          </cell>
        </row>
        <row r="3788">
          <cell r="F3788" t="str">
            <v>MASTER - INFORMATICA APLICATA IN STIINTE, TEHNOLOGIE SI ECONOMIE</v>
          </cell>
        </row>
        <row r="3789">
          <cell r="F3789" t="str">
            <v>MASTER - INFORMATICA BIOMEDICALA</v>
          </cell>
        </row>
        <row r="3790">
          <cell r="F3790" t="str">
            <v>MASTER - INFORMATICA DIDACTICA</v>
          </cell>
        </row>
        <row r="3791">
          <cell r="F3791" t="str">
            <v>MASTER - INFORMATICA ECONOMICA</v>
          </cell>
        </row>
        <row r="3792">
          <cell r="F3792" t="str">
            <v>MASTER - INFORMATICA IN INGINERIA ELECTRICA</v>
          </cell>
        </row>
        <row r="3793">
          <cell r="F3793" t="str">
            <v>MASTER - INFORMATICA MANAGERIALA</v>
          </cell>
        </row>
        <row r="3794">
          <cell r="F3794" t="str">
            <v>MASTER - INFORMATICA MEDIILOR VIRTUALE</v>
          </cell>
        </row>
        <row r="3795">
          <cell r="F3795" t="str">
            <v>MASTER - INFORMATICA SI INGINERIE SOFTWARE</v>
          </cell>
        </row>
        <row r="3796">
          <cell r="F3796" t="str">
            <v>MASTER - INFORMATION SYSTEM FOR E-BUSSINES</v>
          </cell>
        </row>
        <row r="3797">
          <cell r="F3797" t="str">
            <v>MASTER - INFORMATION TECHNOLOGY</v>
          </cell>
        </row>
        <row r="3798">
          <cell r="F3798" t="str">
            <v>MASTER - INFRASTRUCTURI MODERNE PENTRU TRANSPORTURI</v>
          </cell>
        </row>
        <row r="3799">
          <cell r="F3799" t="str">
            <v>MASTER - INFRASTRUCTURI PENTRU TRANSPORTURI</v>
          </cell>
        </row>
        <row r="3800">
          <cell r="F3800" t="str">
            <v>MASTER - INGEINERIE DES SYSTEMES INDUSTRIELS</v>
          </cell>
        </row>
        <row r="3801">
          <cell r="F3801" t="str">
            <v>MASTER - INGINERIA ALIMENTELOR FUNCTIONALE</v>
          </cell>
        </row>
        <row r="3802">
          <cell r="F3802" t="str">
            <v>MASTER - INGINERIA ARTIFICIALA</v>
          </cell>
        </row>
        <row r="3803">
          <cell r="F3803" t="str">
            <v>MASTER - INGINERIA ASISTATA PENTRU AUTOTURISME</v>
          </cell>
        </row>
        <row r="3804">
          <cell r="F3804" t="str">
            <v>MASTER - INGINERIA AUTOMOBILELOR PENTRU O MOBILITATE DURABILA</v>
          </cell>
        </row>
        <row r="3805">
          <cell r="F3805" t="str">
            <v>MASTER - INGINERIA AUTOMOBILELOR PENTRU O MOBILITATE DURABILA (IN LIMBA ENGLEZA)</v>
          </cell>
        </row>
        <row r="3806">
          <cell r="F3806" t="str">
            <v>MASTER - INGINERIA BIOCHIMICA SI BIOTEHNOLOGII SUSTENABILE</v>
          </cell>
        </row>
        <row r="3807">
          <cell r="F3807" t="str">
            <v>MASTER - INGINERIA BIOSISTEMELOR IN AGRICULTURA SI INDUSTRIE ALIMENTARA</v>
          </cell>
        </row>
        <row r="3808">
          <cell r="F3808" t="str">
            <v>MASTER - INGINERIA BIOSISTEMELOR MECANICE PENTRU AGRICULTURA SI INDUSTRIA ALIMENTARA</v>
          </cell>
        </row>
        <row r="3809">
          <cell r="F3809" t="str">
            <v>MASTER - INGINERIA CALCULATOARELOR</v>
          </cell>
        </row>
        <row r="3810">
          <cell r="F3810" t="str">
            <v>MASTER - INGINERIA CALCULATOARELOR IN APLICATII INDUSTRIALE</v>
          </cell>
        </row>
        <row r="3811">
          <cell r="F3811" t="str">
            <v>MASTER - INGINERIA CALCULATOARELOR SI COMUNICATIILOR</v>
          </cell>
        </row>
        <row r="3812">
          <cell r="F3812" t="str">
            <v>MASTER - INGINERIA CALCULATOARELOR SI CONTROLUL PROCESELOR</v>
          </cell>
        </row>
        <row r="3813">
          <cell r="F3813" t="str">
            <v>MASTER - INGINERIA CALITATII</v>
          </cell>
        </row>
        <row r="3814">
          <cell r="F3814" t="str">
            <v>MASTER - INGINERIA CALITATII IN MECATRONICA SI ROBOTICA</v>
          </cell>
        </row>
        <row r="3815">
          <cell r="F3815" t="str">
            <v>MASTER - INGINERIA CALITATII SI MEDIULUI IN INDUSTRIILE DE PROCES</v>
          </cell>
        </row>
        <row r="3816">
          <cell r="F3816" t="str">
            <v>MASTER - INGINERIA CALITATII SI SECURITATEA MUNCII</v>
          </cell>
        </row>
        <row r="3817">
          <cell r="F3817" t="str">
            <v>MASTER - INGINERIA CALITATII SI SIGURANTEI IN FUNCTIONARE IN ELECTRONICA SI TELECOMUNICATII</v>
          </cell>
        </row>
        <row r="3818">
          <cell r="F3818" t="str">
            <v>MASTER - INGINERIA CALITATII SISTEMELOR TEHNOLOGICE</v>
          </cell>
        </row>
        <row r="3819">
          <cell r="F3819" t="str">
            <v>MASTER - INGINERIA CLADIRILOR</v>
          </cell>
        </row>
        <row r="3820">
          <cell r="F3820" t="str">
            <v>MASTER - INGINERIA COMPUSILOR ANORGANICI SI PROTECTIA MEDIULUI</v>
          </cell>
        </row>
        <row r="3821">
          <cell r="F3821" t="str">
            <v>MASTER - INGINERIA COMPUSILOR MACROMOLECULARI</v>
          </cell>
        </row>
        <row r="3822">
          <cell r="F3822" t="str">
            <v>MASTER - INGINERIA CONDUCERII AVANSATE A FABRICATIEI</v>
          </cell>
        </row>
        <row r="3823">
          <cell r="F3823" t="str">
            <v>MASTER - INGINERIA EXPLOATARII OPTIMALE A UTILAJULUI PETROLIER</v>
          </cell>
        </row>
        <row r="3824">
          <cell r="F3824" t="str">
            <v>MASTER - INGINERIA FABRICATIEI INOVATIVE</v>
          </cell>
        </row>
        <row r="3825">
          <cell r="F3825" t="str">
            <v>MASTER - INGINERIA GAZELOR NATURALE</v>
          </cell>
        </row>
        <row r="3826">
          <cell r="F3826" t="str">
            <v>MASTER - INGINERIA INFORMATIEI SI A SISTEMELOR DE CALCUL</v>
          </cell>
        </row>
        <row r="3827">
          <cell r="F3827" t="str">
            <v>MASTER - INGINERIA INFRASTRUCTURII TRANSPORTURILOR</v>
          </cell>
        </row>
        <row r="3828">
          <cell r="F3828" t="str">
            <v>MASTER - INGINERIA INSTALATIILOR</v>
          </cell>
        </row>
        <row r="3829">
          <cell r="F3829" t="str">
            <v>MASTER - INGINERIA MATERIALELOR OXIDICE</v>
          </cell>
        </row>
        <row r="3830">
          <cell r="F3830" t="str">
            <v>MASTER - INGINERIA MATERIALELOR SI PROTECTIA MEDIULUI</v>
          </cell>
        </row>
        <row r="3831">
          <cell r="F3831" t="str">
            <v>MASTER - INGINERIA MATERIALELOR SI PROTECTIA MEDIULUI (IN LIMBA ENGLEZA)</v>
          </cell>
        </row>
        <row r="3832">
          <cell r="F3832" t="str">
            <v>MASTER - INGINERIA MECATRONICA IN OPTOMETRIE</v>
          </cell>
        </row>
        <row r="3833">
          <cell r="F3833" t="str">
            <v>MASTER - INGINERIA MEDIULUI</v>
          </cell>
        </row>
        <row r="3834">
          <cell r="F3834" t="str">
            <v>MASTER - INGINERIA MEDIULUI IN ENERGETICA</v>
          </cell>
        </row>
        <row r="3835">
          <cell r="F3835" t="str">
            <v>MASTER - INGINERIA MEDIULUI SI MANAGEMENTUL CALITATII IN DOMENIUL FEROVIAR</v>
          </cell>
        </row>
        <row r="3836">
          <cell r="F3836" t="str">
            <v>MASTER - INGINERIA MEDIULUI SI SECURITATE IN MUNCA</v>
          </cell>
        </row>
        <row r="3837">
          <cell r="F3837" t="str">
            <v>MASTER - INGINERIA NANOSTRUCTURILOR SI PROCESELOR NECONVENTIONALE</v>
          </cell>
        </row>
        <row r="3838">
          <cell r="F3838" t="str">
            <v>MASTER - INGINERIA PROCEDEELOR NEPOLUANTE</v>
          </cell>
        </row>
        <row r="3839">
          <cell r="F3839" t="str">
            <v xml:space="preserve">MASTER - INGINERIA PROCESELOR CHIMICE </v>
          </cell>
        </row>
        <row r="3840">
          <cell r="F3840" t="str">
            <v>MASTER - INGINERIA PROCESELOR CHIMICE SI BIOCHIMICE</v>
          </cell>
        </row>
        <row r="3841">
          <cell r="F3841" t="str">
            <v>MASTER - INGINERIA PROCESELOR ORGANICE SI BIOCHIMICE</v>
          </cell>
        </row>
        <row r="3842">
          <cell r="F3842" t="str">
            <v>MASTER - INGINERIA PROCESELOR ORGANICE SI BIOCHIMICE (IN LIMBA ENGLEZA)</v>
          </cell>
        </row>
        <row r="3843">
          <cell r="F3843" t="str">
            <v>MASTER - INGINERIA PRODUSELOR DIN MATERIALE POLIMERICE SI COMPOZITE</v>
          </cell>
        </row>
        <row r="3844">
          <cell r="F3844" t="str">
            <v>MASTER - INGINERIA PRODUSELOR ELECTROTEHNICE</v>
          </cell>
        </row>
        <row r="3845">
          <cell r="F3845" t="str">
            <v>MASTER - INGINERIA PRODUSELOR SI SERVICIILOR IN ELECTROTEHNICA</v>
          </cell>
        </row>
        <row r="3846">
          <cell r="F3846" t="str">
            <v>MASTER - INGINERIA PROIECTARII CONSTRUCTIILOR MINIERE</v>
          </cell>
        </row>
        <row r="3847">
          <cell r="F3847" t="str">
            <v>MASTER - INGINERIA PROIECTARII SI FABRICARII PRODUSELOR</v>
          </cell>
        </row>
        <row r="3848">
          <cell r="F3848" t="str">
            <v>MASTER - INGINERIA PROTECTIEI MEDIULUI</v>
          </cell>
        </row>
        <row r="3849">
          <cell r="F3849" t="str">
            <v>MASTER - INGINERIA RELATIILOR DE MUNCA, SANATATE SI SECURITATE IN MUNCA</v>
          </cell>
        </row>
        <row r="3850">
          <cell r="F3850" t="str">
            <v>MASTER - INGINERIA RESURSELOR REGENERABILE DE ENERGIE</v>
          </cell>
        </row>
        <row r="3851">
          <cell r="F3851" t="str">
            <v>MASTER - INGINERIA RESURSELOR UMANE IN ORGANIZATIILE INDUSTRIALE</v>
          </cell>
        </row>
        <row r="3852">
          <cell r="F3852" t="str">
            <v xml:space="preserve">MASTER - INGINERIA RETELELOR DE TELECOMUNICATII </v>
          </cell>
        </row>
        <row r="3853">
          <cell r="F3853" t="str">
            <v>MASTER - INGINERIA SECURITATII SI SANATATII IN MUNCA</v>
          </cell>
        </row>
        <row r="3854">
          <cell r="F3854" t="str">
            <v>MASTER - INGINERIA SI CHIMIA SUBSTANTELOR ANORGANICE</v>
          </cell>
        </row>
        <row r="3855">
          <cell r="F3855" t="str">
            <v>MASTER - INGINERIA SI DESIGNUL PRODUSELOR TEXTILE SI DIN PIELE</v>
          </cell>
        </row>
        <row r="3856">
          <cell r="F3856" t="str">
            <v>MASTER - INGINERIA SI MANAGEMENTUL CALITATII</v>
          </cell>
        </row>
        <row r="3857">
          <cell r="F3857" t="str">
            <v>MASTER - INGINERIA SI MANAGEMENTUL CALITATII SI MEDIULUI</v>
          </cell>
        </row>
        <row r="3858">
          <cell r="F3858" t="str">
            <v>MASTER - INGINERIA SI MANAGEMENTUL COMPETITIVITATII</v>
          </cell>
        </row>
        <row r="3859">
          <cell r="F3859" t="str">
            <v>MASTER - INGINERIA SI MANAGEMENTUL DEZVOLTARII DURABILE IN INDUSTRIA DE MATERIALE</v>
          </cell>
        </row>
        <row r="3860">
          <cell r="F3860" t="str">
            <v>MASTER - INGINERIA SI MANAGEMENTUL FABRICATIEI DE PIESE TURNATE</v>
          </cell>
        </row>
        <row r="3861">
          <cell r="F3861" t="str">
            <v>MASTER - INGINERIA SI MANAGEMENTUL FABRICATIEI PRODUSELOR</v>
          </cell>
        </row>
        <row r="3862">
          <cell r="F3862" t="str">
            <v>MASTER - INGINERIA SI MANAGEMENTUL FACTORILOR DE MEDIU</v>
          </cell>
        </row>
        <row r="3863">
          <cell r="F3863" t="str">
            <v>MASTER - INGINERIA SI MANAGEMENTUL GAZELOR NATURALE</v>
          </cell>
        </row>
        <row r="3864">
          <cell r="F3864" t="str">
            <v>MASTER - INGINERIA SI MANAGEMENTUL INTEGRAT AL MEDIULUI IN ACTIVITATI INDUSTRIALE</v>
          </cell>
        </row>
        <row r="3865">
          <cell r="F3865" t="str">
            <v>MASTER - INGINERIA SI MANAGEMENTUL INTREPRINDERII SUSTENABILE</v>
          </cell>
        </row>
        <row r="3866">
          <cell r="F3866" t="str">
            <v>MASTER - INGINERIA SI MANAGEMENTUL MATERIALELOR AVANSATE - METALICE, CERAMICE SI COMPOZITE</v>
          </cell>
        </row>
        <row r="3867">
          <cell r="F3867" t="str">
            <v>MASTER - INGINERIA SI MANAGEMENTUL MEDIULUI IN INDUSTRIE</v>
          </cell>
        </row>
        <row r="3868">
          <cell r="F3868" t="str">
            <v>MASTER - INGINERIA SI MANAGEMENTUL PROCESARII AVANSATE A MATERIALELOR</v>
          </cell>
        </row>
        <row r="3869">
          <cell r="F3869" t="str">
            <v>MASTER - INGINERIA SI MANAGEMENTUL PROCESARII SI PASTRARII PRODUSELOR AGROALIMENTARE</v>
          </cell>
        </row>
        <row r="3870">
          <cell r="F3870" t="str">
            <v>MASTER - INGINERIA SI MANAGEMENTUL PROCESELOR DE SUDARE SI CONTROL</v>
          </cell>
        </row>
        <row r="3871">
          <cell r="F3871" t="str">
            <v>MASTER - INGINERIA SI MANAGEMENTUL PRODUCERII MATERIALELOR METALICE</v>
          </cell>
        </row>
        <row r="3872">
          <cell r="F3872" t="str">
            <v>MASTER - INGINERIA SI MANAGEMENTUL PRODUCTIEI MATERIALELOR METALICE</v>
          </cell>
        </row>
        <row r="3873">
          <cell r="F3873" t="str">
            <v>MASTER - INGINERIA SI MANAGEMENTUL PRODUCTIEI UTILAJULUI PETROLIER SI PETROCHIMIC</v>
          </cell>
        </row>
        <row r="3874">
          <cell r="F3874" t="str">
            <v>MASTER - INGINERIA SI MANAGEMENTUL PROIECTELOR</v>
          </cell>
        </row>
        <row r="3875">
          <cell r="F3875" t="str">
            <v>MASTER - INGINERIA SI MANAGEMENTUL PROIECTELOR COMPLEXE</v>
          </cell>
        </row>
        <row r="3876">
          <cell r="F3876" t="str">
            <v>MASTER - INGINERIA SI MANAGEMENTUL PROIECTELOR DE CONSTRUCTII</v>
          </cell>
        </row>
        <row r="3877">
          <cell r="F3877" t="str">
            <v>MASTER - INGINERIA SI MANAGEMENTUL RESURSELOR DE APA</v>
          </cell>
        </row>
        <row r="3878">
          <cell r="F3878" t="str">
            <v>MASTER - INGINERIA SI MANAGEMENTUL RESURSELOR TEHNOLOGICE IN INDUSTRIE</v>
          </cell>
        </row>
        <row r="3879">
          <cell r="F3879" t="str">
            <v>MASTER - INGINERIA SI MANAGEMENTUL SERVICIILOR</v>
          </cell>
        </row>
        <row r="3880">
          <cell r="F3880" t="str">
            <v>MASTER - INGINERIA SI MANAGEMENTUL SISTEMELOR BIOTEHNICE</v>
          </cell>
        </row>
        <row r="3881">
          <cell r="F3881" t="str">
            <v>MASTER - INGINERIA SI MANAGEMENTUL SISTEMELOR CALITATII</v>
          </cell>
        </row>
        <row r="3882">
          <cell r="F3882" t="str">
            <v>MASTER - INGINERIA SI MANAGEMENTUL SISTEMELOR DE AFACERI</v>
          </cell>
        </row>
        <row r="3883">
          <cell r="F3883" t="str">
            <v>MASTER - INGINERIA SI MANAGEMENTUL SISTEMELOR DE FABRICATIE</v>
          </cell>
        </row>
        <row r="3884">
          <cell r="F3884" t="str">
            <v>MASTER - INGINERIA SI MANAGEMENTUL SISTEMELOR DE PRODUCTIE</v>
          </cell>
        </row>
        <row r="3885">
          <cell r="F3885" t="str">
            <v>MASTER - INGINERIA SI MANAGEMENTUL SISTEMELOR INDUSTRIALE DE COMBUSTIE</v>
          </cell>
        </row>
        <row r="3886">
          <cell r="F3886" t="str">
            <v>MASTER - INGINERIA SI MANAGEMENTUL SISTEMELOR INTEGRATE DE FABRICATIE</v>
          </cell>
        </row>
        <row r="3887">
          <cell r="F3887" t="str">
            <v>MASTER - INGINERIA SI MANAGEMENTUL SISTEMELOR LOGISTICE</v>
          </cell>
        </row>
        <row r="3888">
          <cell r="F3888" t="str">
            <v>MASTER - INGINERIA SI MANAGEMENTUL SISTEMELOR MECANICE</v>
          </cell>
        </row>
        <row r="3889">
          <cell r="F3889" t="str">
            <v>MASTER - INGINERIA SI MANAGEMENTUL SISTEMELOR SI ECHIPAMENTELOR NAVALE</v>
          </cell>
        </row>
        <row r="3890">
          <cell r="F3890" t="str">
            <v>MASTER - INGINERIA SI MANAGEMENTUL SISTEMELOR SI ECHIPAMENTELOR TERMICE</v>
          </cell>
        </row>
        <row r="3891">
          <cell r="F3891" t="str">
            <v>MASTER - INGINERIA SI PROTECTIA MEDIULUI</v>
          </cell>
        </row>
        <row r="3892">
          <cell r="F3892" t="str">
            <v>MASTER - INGINERIA SI PROTECTIA MEDIULUI IN INDUSTRIE</v>
          </cell>
        </row>
        <row r="3893">
          <cell r="F3893" t="str">
            <v>MASTER - INGINERIA SI PROTECTIA MEDIULUI IN SPATIUL RURAL</v>
          </cell>
        </row>
        <row r="3894">
          <cell r="F3894" t="str">
            <v>MASTER - INGINERIA SISTEMELOR AERONAUTICE</v>
          </cell>
        </row>
        <row r="3895">
          <cell r="F3895" t="str">
            <v>MASTER - INGINERIA SISTEMELOR AUTOMATE</v>
          </cell>
        </row>
        <row r="3896">
          <cell r="F3896" t="str">
            <v>MASTER - INGINERIA SISTEMELOR CU SURSE ENERGETICE REGENERABILE</v>
          </cell>
        </row>
        <row r="3897">
          <cell r="F3897" t="str">
            <v>MASTER - INGINERIA SISTEMELOR DE PROGRAME</v>
          </cell>
        </row>
        <row r="3898">
          <cell r="F3898" t="str">
            <v>MASTER - INGINERIA SISTEMELOR DE PROPULSIE PENTRU AUTOVEHICULE</v>
          </cell>
        </row>
        <row r="3899">
          <cell r="F3899" t="str">
            <v>MASTER - INGINERIA SISTEMELOR DE TRANSPORT SI DEPOZITARE A HIDROCARBURILOR</v>
          </cell>
        </row>
        <row r="3900">
          <cell r="F3900" t="str">
            <v>MASTER - INGINERIA SISTEMELOR ELECTROENERGETICE</v>
          </cell>
        </row>
        <row r="3901">
          <cell r="F3901" t="str">
            <v>MASTER - INGINERIA SISTEMELOR FLEXIBILE DE FABRICATIE</v>
          </cell>
        </row>
        <row r="3902">
          <cell r="F3902" t="str">
            <v>MASTER - INGINERIA SISTEMELOR HIDROTEHNICE</v>
          </cell>
        </row>
        <row r="3903">
          <cell r="F3903" t="str">
            <v>MASTER - INGINERIA SISTEMELOR INDUSTRIALE</v>
          </cell>
        </row>
        <row r="3904">
          <cell r="F3904" t="str">
            <v xml:space="preserve">MASTER - INGINERIA SISTEMELOR INTEGRATE DE FABRICATIE </v>
          </cell>
        </row>
        <row r="3905">
          <cell r="F3905" t="str">
            <v>MASTER - INGINERIA SISTEMELOR INTERNET</v>
          </cell>
        </row>
        <row r="3906">
          <cell r="F3906" t="str">
            <v>MASTER - INGINERIA SISTEMELOR MECATRONICE</v>
          </cell>
        </row>
        <row r="3907">
          <cell r="F3907" t="str">
            <v>MASTER - INGINERIA SISTEMELOR SOFTWARE</v>
          </cell>
        </row>
        <row r="3908">
          <cell r="F3908" t="str">
            <v>MASTER - INGINERIA STRUCTURILOR DE CONSTRUCTII</v>
          </cell>
        </row>
        <row r="3909">
          <cell r="F3909" t="str">
            <v>MASTER - INGINERIA SUDARII MATERIALELOR AVANSATE</v>
          </cell>
        </row>
        <row r="3910">
          <cell r="F3910" t="str">
            <v>MASTER - INGINERIA TEHNOLOGIILOR SPECIALE</v>
          </cell>
        </row>
        <row r="3911">
          <cell r="F3911" t="str">
            <v>MASTER - INGINERIA TEHNOLOGIILOR SPECIALE IN CONSTRUCTII</v>
          </cell>
        </row>
        <row r="3912">
          <cell r="F3912" t="str">
            <v>MASTER - INGINERIA, DREPTUL SI ECONOMIA DEZVOLTARII DURABILE</v>
          </cell>
        </row>
        <row r="3913">
          <cell r="F3913" t="str">
            <v>MASTER - INGINERIE  HIDROTEHNICA</v>
          </cell>
        </row>
        <row r="3914">
          <cell r="F3914" t="str">
            <v>MASTER - INGINERIE ALIMENTARA SI MEDIUL INCONJURATOR</v>
          </cell>
        </row>
        <row r="3915">
          <cell r="F3915" t="str">
            <v>MASTER - INGINERIE AVANSATA ASISTATA DE CALCULATOR</v>
          </cell>
        </row>
        <row r="3916">
          <cell r="F3916" t="str">
            <v>MASTER - INGINERIE BIOCHIMICA</v>
          </cell>
        </row>
        <row r="3917">
          <cell r="F3917" t="str">
            <v xml:space="preserve">MASTER - INGINERIE CHIMICA ASISTATA DE CALCULATOR PENTRU RAFINARII SI PETROCHIMIE </v>
          </cell>
        </row>
        <row r="3918">
          <cell r="F3918" t="str">
            <v>MASTER - INGINERIE CHIMICA AVANSATA DE PROCES</v>
          </cell>
        </row>
        <row r="3919">
          <cell r="F3919" t="str">
            <v>MASTER - INGINERIE CHIMICA AVANSATA DE PROCES (IN LIMBA ENGLEZA)</v>
          </cell>
        </row>
        <row r="3920">
          <cell r="F3920" t="str">
            <v>MASTER - INGINERIE COSTIERA</v>
          </cell>
        </row>
        <row r="3921">
          <cell r="F3921" t="str">
            <v>MASTER - INGINERIE DE PRECIZIE SI MANAGEMENTUL CALITATII</v>
          </cell>
        </row>
        <row r="3922">
          <cell r="F3922" t="str">
            <v>MASTER - INGINERIE DE ZACAMANT</v>
          </cell>
        </row>
        <row r="3923">
          <cell r="F3923" t="str">
            <v>MASTER - INGINERIE ECONOMICA IN ACTIVITATI INDUSTRIALE</v>
          </cell>
        </row>
        <row r="3924">
          <cell r="F3924" t="str">
            <v>MASTER - INGINERIE ECONOMICA SI MANAGEMENT PENTRU AFACERI</v>
          </cell>
        </row>
        <row r="3925">
          <cell r="F3925" t="str">
            <v>MASTER - INGINERIE ECONOMICA SI MANAGEMENTUL AFACERILOR</v>
          </cell>
        </row>
        <row r="3926">
          <cell r="F3926" t="str">
            <v>MASTER - INGINERIE ELECTRICA APLICATA IN  PROTECTIA SI MANAGEMENTUL MEDIULUI</v>
          </cell>
        </row>
        <row r="3927">
          <cell r="F3927" t="str">
            <v>MASTER - INGINERIE ELECTRICA AVANSATA</v>
          </cell>
        </row>
        <row r="3928">
          <cell r="F3928" t="str">
            <v>MASTER - INGINERIE ELECTRICA SI INFORMATICA APLICATA</v>
          </cell>
        </row>
        <row r="3929">
          <cell r="F3929" t="str">
            <v>MASTER - INGINERIE ELECTRONICA</v>
          </cell>
        </row>
        <row r="3930">
          <cell r="F3930" t="str">
            <v>MASTER - INGINERIE ELECTRONICA SI SISTEME INTELIGENTE</v>
          </cell>
        </row>
        <row r="3931">
          <cell r="F3931" t="str">
            <v>MASTER - INGINERIE GENETICA IN AMELIORAREA PLANTELOR</v>
          </cell>
        </row>
        <row r="3932">
          <cell r="F3932" t="str">
            <v>MASTER - INGINERIE GEOLOGICA SI GEOTEHNICA AMBIENTALA</v>
          </cell>
        </row>
        <row r="3933">
          <cell r="F3933" t="str">
            <v>MASTER - INGINERIE GEOTEHNICA</v>
          </cell>
        </row>
        <row r="3934">
          <cell r="F3934" t="str">
            <v>MASTER - INGINERIE HIDRAULICA</v>
          </cell>
        </row>
        <row r="3935">
          <cell r="F3935" t="str">
            <v>MASTER - INGINERIE HIDROTEHNICA</v>
          </cell>
        </row>
        <row r="3936">
          <cell r="F3936" t="str">
            <v>MASTER - INGINERIE INTEGRATA</v>
          </cell>
        </row>
        <row r="3937">
          <cell r="F3937" t="str">
            <v>MASTER - INGINERIE MECANICA ASISTATA DE CALCULATOR</v>
          </cell>
        </row>
        <row r="3938">
          <cell r="F3938" t="str">
            <v>MASTER - INGINERIE MECANICA AVANSATA</v>
          </cell>
        </row>
        <row r="3939">
          <cell r="F3939" t="str">
            <v>MASTER - INGINERIE MECANICA DE PRECIZIE</v>
          </cell>
        </row>
        <row r="3940">
          <cell r="F3940" t="str">
            <v>MASTER - INGINERIE MEDICALA</v>
          </cell>
        </row>
        <row r="3941">
          <cell r="F3941" t="str">
            <v>MASTER - INGINERIE NUCLEARA</v>
          </cell>
        </row>
        <row r="3942">
          <cell r="F3942" t="str">
            <v>MASTER - INGINERIE PENTRU SISTEME MECANICE SPECIALE DE APARARE SI SECURITATE</v>
          </cell>
        </row>
        <row r="3943">
          <cell r="F3943" t="str">
            <v>MASTER - INGINERIE SI MANAGEMENT AEROSPATIAL</v>
          </cell>
        </row>
        <row r="3944">
          <cell r="F3944" t="str">
            <v>MASTER - INGINERIE SI MANAGEMENT IN ALIMENTATIE PUBLICA SI AGROTURISM</v>
          </cell>
        </row>
        <row r="3945">
          <cell r="F3945" t="str">
            <v>MASTER - INGINERIE SI MANAGEMENT IN CONTEXTUL GLOBALIZARII</v>
          </cell>
        </row>
        <row r="3946">
          <cell r="F3946" t="str">
            <v>MASTER - INGINERIE SI MANAGEMENT IN DOMENIUL AUTOVEHICULELOR</v>
          </cell>
        </row>
        <row r="3947">
          <cell r="F3947" t="str">
            <v>MASTER - INGINERIE SI MANAGEMENT IN DOMENIUL CONSTRUCTIILOR</v>
          </cell>
        </row>
        <row r="3948">
          <cell r="F3948" t="str">
            <v>MASTER - INGINERIE SI MANAGEMENT IN DOMENIUL ELECTRIC</v>
          </cell>
        </row>
        <row r="3949">
          <cell r="F3949" t="str">
            <v>MASTER - INGINERIE SI MANAGEMENT IN DOMENIUL ENERGETIC</v>
          </cell>
        </row>
        <row r="3950">
          <cell r="F3950" t="str">
            <v>MASTER - INGINERIE SI MANAGEMENT IN DOMENIUL MARITIM SI PORTUAR</v>
          </cell>
        </row>
        <row r="3951">
          <cell r="F3951" t="str">
            <v>MASTER - INGINERIE SI MANAGEMENT IN FABRICATIA MECANICA</v>
          </cell>
        </row>
        <row r="3952">
          <cell r="F3952" t="str">
            <v>MASTER - INGINERIE SI MANAGEMENT IN PRODUCTIA DE BUNURI SI SERVICII</v>
          </cell>
        </row>
        <row r="3953">
          <cell r="F3953" t="str">
            <v>MASTER - INGINERIE SI MANAGEMENT IN PROTECTIA MEDIULUI</v>
          </cell>
        </row>
        <row r="3954">
          <cell r="F3954" t="str">
            <v>MASTER - INGINERIE SI MANAGEMENT NAVAL SI PORTUAR</v>
          </cell>
        </row>
        <row r="3955">
          <cell r="F3955" t="str">
            <v>MASTER - INGINERIE SI PROIECTARE ASISTATE DE CALCULATOR PENTRU MASINI SI STRUCTURI MECANICE</v>
          </cell>
        </row>
        <row r="3956">
          <cell r="F3956" t="str">
            <v>MASTER - INGINERIE SI REABILITARE RURALA DURABILA</v>
          </cell>
        </row>
        <row r="3957">
          <cell r="F3957" t="str">
            <v>MASTER - INGINERIE SOFTWARE</v>
          </cell>
        </row>
        <row r="3958">
          <cell r="F3958" t="str">
            <v>MASTER - INGINERIE STRUCTURALA</v>
          </cell>
        </row>
        <row r="3959">
          <cell r="F3959" t="str">
            <v>MASTER - INGINERIE STRUCTURALA (IN LIMBA ENGLEZA)</v>
          </cell>
        </row>
        <row r="3960">
          <cell r="F3960" t="str">
            <v>MASTER - INGINERIE VIRTUALA IN PROIECTAREA AUTOVEHICULELOR</v>
          </cell>
        </row>
        <row r="3961">
          <cell r="F3961" t="str">
            <v>MASTER - INGINERIE VIRTUALA SI FABRICATIE COMPETITIVA</v>
          </cell>
        </row>
        <row r="3962">
          <cell r="F3962" t="str">
            <v>MASTER - INGINIERIE DES SYSTEMES INDUSTRIELLES</v>
          </cell>
        </row>
        <row r="3963">
          <cell r="F3963" t="str">
            <v>MASTER - INNOVATIVE PRODUKTIONSPROZESSE UND TECHNOLOGISCHE MANAGEMENT (IN LIMBA GERMANA)</v>
          </cell>
        </row>
        <row r="3964">
          <cell r="F3964" t="str">
            <v>MASTER - INOVARE CULTURALA</v>
          </cell>
        </row>
        <row r="3965">
          <cell r="F3965" t="str">
            <v>MASTER - INOVARE SI ANTREPRENORIAT</v>
          </cell>
        </row>
        <row r="3966">
          <cell r="F3966" t="str">
            <v>MASTER - INOVARE SI TEHNOLOGIE INTEGRATIVA</v>
          </cell>
        </row>
        <row r="3967">
          <cell r="F3967" t="str">
            <v>MASTER - INOVARE SI TEHNOLOGIE INTEGRATIVA (IN LIMBA ENGLEZA)</v>
          </cell>
        </row>
        <row r="3968">
          <cell r="F3968" t="str">
            <v>MASTER - INSPECTIE, EXPERTIZA SI LEGISLATIE IN SIGURANTA ALIMENTELOR, PROTECTIA CONSUMATORULUI SI PROTECTIA MEDIULUI</v>
          </cell>
        </row>
        <row r="3969">
          <cell r="F3969" t="str">
            <v>MASTER - INSTALATII PENTRU CONSTRUCTII</v>
          </cell>
        </row>
        <row r="3970">
          <cell r="F3970" t="str">
            <v>MASTER - INSTALATII SI ECHIPAMENTE DE PROCES IN MINERIT</v>
          </cell>
        </row>
        <row r="3971">
          <cell r="F3971" t="str">
            <v>MASTER - INSTALATII SI ECHIPAMENTE PENTRU PROCESE MECANICE</v>
          </cell>
        </row>
        <row r="3972">
          <cell r="F3972" t="str">
            <v>MASTER - INSTITUTII DE DREPT ADMINISTRATIV</v>
          </cell>
        </row>
        <row r="3973">
          <cell r="F3973" t="str">
            <v>MASTER - INSTITUTII DE DREPT CIVIL SI PROCESUAL CIVIL</v>
          </cell>
        </row>
        <row r="3974">
          <cell r="F3974" t="str">
            <v>MASTER - INSTITUTII DE DREPT EUROPEAN</v>
          </cell>
        </row>
        <row r="3975">
          <cell r="F3975" t="str">
            <v>MASTER - INSTITUTII DE DREPT PENAL APROFUNDAT</v>
          </cell>
        </row>
        <row r="3976">
          <cell r="F3976" t="str">
            <v>MASTER - INSTITUTII DE DREPT PENAL SI PROCESUAL PENAL</v>
          </cell>
        </row>
        <row r="3977">
          <cell r="F3977" t="str">
            <v>MASTER - INSTITUTII DE DREPT PRIVAT</v>
          </cell>
        </row>
        <row r="3978">
          <cell r="F3978" t="str">
            <v>MASTER - INSTITUTII DE DREPT PRIVAT ROMAN</v>
          </cell>
        </row>
        <row r="3979">
          <cell r="F3979" t="str">
            <v>MASTER - INSTITUTII JUDICIARE SI PROFESII LIBERALE</v>
          </cell>
        </row>
        <row r="3980">
          <cell r="F3980" t="str">
            <v>MASTER - INSTITUTII JURIDICE COMUNITARE SI INTERNATIONALE</v>
          </cell>
        </row>
        <row r="3981">
          <cell r="F3981" t="str">
            <v>MASTER - INSTITUTII SI IDEOLOGII ALE PUTERII IN EUROPA</v>
          </cell>
        </row>
        <row r="3982">
          <cell r="F3982" t="str">
            <v>MASTER - INSTITUTII SI POLITICI DE PREVENIREA CONFLICTELOR SI GESTIONAREA CRIZELOR (SFARSITUL SECOLULUI XX - INCEPUTUL SECOLULUI XXI)</v>
          </cell>
        </row>
        <row r="3983">
          <cell r="F3983" t="str">
            <v>MASTER - INSTITUTII SI PROCEDURI DE DREPT PUBLIC</v>
          </cell>
        </row>
        <row r="3984">
          <cell r="F3984" t="str">
            <v>MASTER - INSTRUMENTATIE ELECTRONICA</v>
          </cell>
        </row>
        <row r="3985">
          <cell r="F3985" t="str">
            <v>MASTER - INSTRUMENTATIE SI SISTEME AVANSATE DE MASURARE</v>
          </cell>
        </row>
        <row r="3986">
          <cell r="F3986" t="str">
            <v>MASTER - INTEGRARE ECONOMICA EUROPEANA</v>
          </cell>
        </row>
        <row r="3987">
          <cell r="F3987" t="str">
            <v>MASTER - INTEGRARE EUROPEANA</v>
          </cell>
        </row>
        <row r="3988">
          <cell r="F3988" t="str">
            <v>MASTER - INTEGRARE SI AFACERI EUROPENE</v>
          </cell>
        </row>
        <row r="3989">
          <cell r="F3989" t="str">
            <v>MASTER - INTEGRAREA EUROPEANA</v>
          </cell>
        </row>
        <row r="3990">
          <cell r="F3990" t="str">
            <v>MASTER - INTEGRAREA EUROPEANA. PROBLEMATICA SOCIALA</v>
          </cell>
        </row>
        <row r="3991">
          <cell r="F3991" t="str">
            <v>MASTER - INTEGRATED SYSTEMS MANAGEMENT</v>
          </cell>
        </row>
        <row r="3992">
          <cell r="F3992" t="str">
            <v>MASTER - INTELIGENTA ARTIFICIALA</v>
          </cell>
        </row>
        <row r="3993">
          <cell r="F3993" t="str">
            <v>MASTER - INTELIGENTA ARTIFICIALA SI CALCUL DISTRIBUIT</v>
          </cell>
        </row>
        <row r="3994">
          <cell r="F3994" t="str">
            <v>MASTER - INTELIGENTA SI VIZIUNE ARTIFICIALA</v>
          </cell>
        </row>
        <row r="3995">
          <cell r="F3995" t="str">
            <v>MASTER - INTELLIGENT MANUFACTURING SYSTEMS AND TECHNOLOGIES</v>
          </cell>
        </row>
        <row r="3996">
          <cell r="F3996" t="str">
            <v>MASTER - INTERACTII ATOMICE NUCLEARE, PARTICULE ELEMENTARE, ASTROFIZICA SI APLICATII</v>
          </cell>
        </row>
        <row r="3997">
          <cell r="F3997" t="str">
            <v>MASTER - INTERACTIONS IN THE BUILT ENVIROMENT</v>
          </cell>
        </row>
        <row r="3998">
          <cell r="F3998" t="str">
            <v>MASTER - INTERACTIUNEA RADIATIEI CU MATERIA</v>
          </cell>
        </row>
        <row r="3999">
          <cell r="F3999" t="str">
            <v>MASTER - INTERACTIUNEA RADIATIEI CU MATERIA (IN LIMBA ENGLEZA)</v>
          </cell>
        </row>
        <row r="4000">
          <cell r="F4000" t="str">
            <v>MASTER - INTERACTIUNI IN MEDIUL CONSTRUIT</v>
          </cell>
        </row>
        <row r="4001">
          <cell r="F4001" t="str">
            <v>MASTER - INTERACTIUNI LINGVISTICE, CULTURALE SI LITERARE ROMANO - FRANCEZE</v>
          </cell>
        </row>
        <row r="4002">
          <cell r="F4002" t="str">
            <v>MASTER - INTERACTIUNI LINGVISTICE, CULTURALE SI LITERARE ROMANO-FRANCEZE</v>
          </cell>
        </row>
        <row r="4003">
          <cell r="F4003" t="str">
            <v>MASTER - INTERFERENTE CULTURALE SI LITERARE ROMANO-BRITANICE SI ROMANO - AMERICANE</v>
          </cell>
        </row>
        <row r="4004">
          <cell r="F4004" t="str">
            <v>MASTER - INTERFETE CULTURALE IN PREISTORIE SI ANTICHITATE</v>
          </cell>
        </row>
        <row r="4005">
          <cell r="F4005" t="str">
            <v>MASTER - INTERNATIONAL BUSINESS MANAGEMENT</v>
          </cell>
        </row>
        <row r="4006">
          <cell r="F4006" t="str">
            <v>MASTER - INTERNET TECHNOLOGIES</v>
          </cell>
        </row>
        <row r="4007">
          <cell r="F4007" t="str">
            <v>MASTER - INTERPRETARE MUZICALA</v>
          </cell>
        </row>
        <row r="4008">
          <cell r="F4008" t="str">
            <v>MASTER - INTERPRETARE MUZICALA (CANTO)</v>
          </cell>
        </row>
        <row r="4009">
          <cell r="F4009" t="str">
            <v>MASTER - INVESTIGAREA ACTELOR DE TERORISM SI SECURITATE PUBLICA</v>
          </cell>
        </row>
        <row r="4010">
          <cell r="F4010" t="str">
            <v>MASTER - INVESTIGAREA CRIMINALISTICA A INFRACTIUNILOR</v>
          </cell>
        </row>
        <row r="4011">
          <cell r="F4011" t="str">
            <v>MASTER - INVESTIGAREA FRAUDELOR</v>
          </cell>
        </row>
        <row r="4012">
          <cell r="F4012" t="str">
            <v>MASTER - INVESTIGATII FILOSOFICE APLICATE</v>
          </cell>
        </row>
        <row r="4013">
          <cell r="F4013" t="str">
            <v>MASTER - ISTORIA ARTEI</v>
          </cell>
        </row>
        <row r="4014">
          <cell r="F4014" t="str">
            <v>MASTER - ISTORIA ARTEI SI FILOSOFIA CULTURII</v>
          </cell>
        </row>
        <row r="4015">
          <cell r="F4015" t="str">
            <v>MASTER - ISTORIA COMUNISMULUI IN ROMANIA</v>
          </cell>
        </row>
        <row r="4016">
          <cell r="F4016" t="str">
            <v>MASTER - ISTORIA CONCEPTUALA ROMANEASCA IN CONTEXT EUROPEAN</v>
          </cell>
        </row>
        <row r="4017">
          <cell r="F4017" t="str">
            <v>MASTER - ISTORIA CULTURII SI CIVILIZATIEI CRESTINE IN SUD - ESTUL EUROPEI</v>
          </cell>
        </row>
        <row r="4018">
          <cell r="F4018" t="str">
            <v>MASTER - ISTORIA EUROPEI DE SUD - EST</v>
          </cell>
        </row>
        <row r="4019">
          <cell r="F4019" t="str">
            <v>MASTER - ISTORIA EVREILOR SI EBRAISTICA</v>
          </cell>
        </row>
        <row r="4020">
          <cell r="F4020" t="str">
            <v>MASTER - ISTORIA IDEII DE EUROPA</v>
          </cell>
        </row>
        <row r="4021">
          <cell r="F4021" t="str">
            <v>MASTER - ISTORIA IDEILOR SI MENTALITATILOR</v>
          </cell>
        </row>
        <row r="4022">
          <cell r="F4022" t="str">
            <v>MASTER - ISTORIA IMAGINILOR - ISTORIA IDEILOR</v>
          </cell>
        </row>
        <row r="4023">
          <cell r="F4023" t="str">
            <v>MASTER - ISTORIA LITERATURII SI SISTEMUL CRITICII LITERARE</v>
          </cell>
        </row>
        <row r="4024">
          <cell r="F4024" t="str">
            <v>MASTER - ISTORIA REGIONALA A EUROPEI CENTRALE SI DE SUD - EST. TRANSILVANIA (SEC. XVIII -  XX)</v>
          </cell>
        </row>
        <row r="4025">
          <cell r="F4025" t="str">
            <v>MASTER - ISTORIA RELATIILOR INTERNATIONALE LA INCEPUTUL SECOLULUI XXI</v>
          </cell>
        </row>
        <row r="4026">
          <cell r="F4026" t="str">
            <v>MASTER - ISTORIA ROMANILOR SI A ROMANIEI IN CONTEXT EUROPEAN (SEC. XIV - XX)</v>
          </cell>
        </row>
        <row r="4027">
          <cell r="F4027" t="str">
            <v>MASTER - ISTORIA SI CIRCULATIA IDEILOR FILOSOFICE</v>
          </cell>
        </row>
        <row r="4028">
          <cell r="F4028" t="str">
            <v>MASTER - ISTORIA SI FILOSOFIA RELIGIILOR</v>
          </cell>
        </row>
        <row r="4029">
          <cell r="F4029" t="str">
            <v>MASTER - ISTORIA SI FILOSOFIA STIINTEI</v>
          </cell>
        </row>
        <row r="4030">
          <cell r="F4030" t="str">
            <v>MASTER - ISTORIA SI PRACTICA RELATIILOR INTERNATIONALE</v>
          </cell>
        </row>
        <row r="4031">
          <cell r="F4031" t="str">
            <v>MASTER - ISTORIA SI SOCIO - ANTROPOLOGIA EPOCII MODERNE</v>
          </cell>
        </row>
        <row r="4032">
          <cell r="F4032" t="str">
            <v>MASTER - ISTORIA VESTULUI ROMANESC</v>
          </cell>
        </row>
        <row r="4033">
          <cell r="F4033" t="str">
            <v>MASTER - ISTORIE</v>
          </cell>
        </row>
        <row r="4034">
          <cell r="F4034" t="str">
            <v>MASTER - ISTORIE BISERICEASCA SI GANDIRE CRESTINA</v>
          </cell>
        </row>
        <row r="4035">
          <cell r="F4035" t="str">
            <v>MASTER - ISTORIE MONDIALA, SISTEME SI RELATII INTERNATIONALE</v>
          </cell>
        </row>
        <row r="4036">
          <cell r="F4036" t="str">
            <v>MASTER - ISTORIE SI CIVILIZATIE</v>
          </cell>
        </row>
        <row r="4037">
          <cell r="F4037" t="str">
            <v>MASTER - ISTORIE SI CIVILIZATIE EUROPEANA</v>
          </cell>
        </row>
        <row r="4038">
          <cell r="F4038" t="str">
            <v>MASTER - ISTORIE SI INTERCONFESIONALISM</v>
          </cell>
        </row>
        <row r="4039">
          <cell r="F4039" t="str">
            <v>MASTER - ISTORIE SI METODOLOGIE IN CERCETAREA IMAGINII</v>
          </cell>
        </row>
        <row r="4040">
          <cell r="F4040" t="str">
            <v>MASTER - ISTORIE SI POLITICA MILITARA IN ROMANIA SECOLELOR XIX - XXI</v>
          </cell>
        </row>
        <row r="4041">
          <cell r="F4041" t="str">
            <v>MASTER - ISTORIE SI SPIRITUALITATE FILOCALICA</v>
          </cell>
        </row>
        <row r="4042">
          <cell r="F4042" t="str">
            <v>MASTER - ISTORIE SI TRADITIE CRESTINA</v>
          </cell>
        </row>
        <row r="4043">
          <cell r="F4043" t="str">
            <v>MASTER - ISTORIE, MEMORIE, ORALITATE IN SECOLUL XX</v>
          </cell>
        </row>
        <row r="4044">
          <cell r="F4044" t="str">
            <v>MASTER - JURISTLINGVISTICA - TERMINOLOGIE SI TRADUCERE JURIDICA</v>
          </cell>
        </row>
        <row r="4045">
          <cell r="F4045" t="str">
            <v>MASTER - JURNALISM POLITIC</v>
          </cell>
        </row>
        <row r="4046">
          <cell r="F4046" t="str">
            <v>MASTER - JURNALISM TEMATIC</v>
          </cell>
        </row>
        <row r="4047">
          <cell r="F4047" t="str">
            <v>MASTER - KINETOPROFILAXIE SI RECUPERARE FIZICA</v>
          </cell>
        </row>
        <row r="4048">
          <cell r="F4048" t="str">
            <v>MASTER - KINETOTERAPIA IN AFECTIUNILE APARATULUI LOCOMOTOR</v>
          </cell>
        </row>
        <row r="4049">
          <cell r="F4049" t="str">
            <v>MASTER - KINETOTERAPIA IN AFECTIUNILE LOCOMOTORII</v>
          </cell>
        </row>
        <row r="4050">
          <cell r="F4050" t="str">
            <v>MASTER - KINETOTERAPIA IN EDUCAREA SI REEDUCAREA FUNCTIONALA</v>
          </cell>
        </row>
        <row r="4051">
          <cell r="F4051" t="str">
            <v>MASTER - KINETOTERAPIA IN GERIATRIE</v>
          </cell>
        </row>
        <row r="4052">
          <cell r="F4052" t="str">
            <v>MASTER - KINETOTERAPIA IN PATOLOGIA ORTOPEDICO-TRAUMATICA</v>
          </cell>
        </row>
        <row r="4053">
          <cell r="F4053" t="str">
            <v>MASTER - KINETOTERAPIA IN REEDUCARE FUNCTIONALA</v>
          </cell>
        </row>
        <row r="4054">
          <cell r="F4054" t="str">
            <v>MASTER - KINETOTERAPIA IN REEDUCAREA NEUROMOTORIE</v>
          </cell>
        </row>
        <row r="4055">
          <cell r="F4055" t="str">
            <v>MASTER - KINETOTERAPIA IN TRAUMATOLOGIA SPORTIVA</v>
          </cell>
        </row>
        <row r="4056">
          <cell r="F4056" t="str">
            <v>MASTER - KINETOTERAPIA LA PERSOANELE CU DEZABILITATI</v>
          </cell>
        </row>
        <row r="4057">
          <cell r="F4057" t="str">
            <v>MASTER - KINETOTERAPIA LA PERSOANELE CU DIZABILITATI</v>
          </cell>
        </row>
        <row r="4058">
          <cell r="F4058" t="str">
            <v>MASTER - KINETOTERAPIE IN AFECTIUNILE APARATULUI LOCOMOTOR</v>
          </cell>
        </row>
        <row r="4059">
          <cell r="F4059" t="str">
            <v>MASTER - KINETOTERAPIE IN REEDUCARE FUNCTIONALA</v>
          </cell>
        </row>
        <row r="4060">
          <cell r="F4060" t="str">
            <v>MASTER - KINETOTERAPIE IN REEDUCAREA NEUROMOTORIE</v>
          </cell>
        </row>
        <row r="4061">
          <cell r="F4061" t="str">
            <v>MASTER - KINETOTERAPIE LA DOMICILIU</v>
          </cell>
        </row>
        <row r="4062">
          <cell r="F4062" t="str">
            <v>MASTER - LEADERSHIP SI MANAGEMENT ORGANIZATIONAL</v>
          </cell>
        </row>
        <row r="4063">
          <cell r="F4063" t="str">
            <v>MASTER - LEADERSHIP SI MANAGEMENTUL RESURSELOR UMANE</v>
          </cell>
        </row>
        <row r="4064">
          <cell r="F4064" t="str">
            <v>MASTER - LEGISLATIA PRIVIND SIGURANTA TRANSPORTURILOR</v>
          </cell>
        </row>
        <row r="4065">
          <cell r="F4065" t="str">
            <v>MASTER - LEGISLATIE COMUNITARA SI CARIERA JUDICIARA</v>
          </cell>
        </row>
        <row r="4066">
          <cell r="F4066" t="str">
            <v>MASTER - LEGISLATIE EUROPEANA SI CARIERA JUDICIARA</v>
          </cell>
        </row>
        <row r="4067">
          <cell r="F4067" t="str">
            <v>MASTER - LIMBA ENGLEZA APLICATA IN TRANSPORTURI/TRANSPORTURI AERIENE</v>
          </cell>
        </row>
        <row r="4068">
          <cell r="F4068" t="str">
            <v>MASTER - LIMBA ENGLEZA IN AFACERI</v>
          </cell>
        </row>
        <row r="4069">
          <cell r="F4069" t="str">
            <v>MASTER - LIMBA ENGLEZA SI LIMBA FRANCEZA - TRADUCERE SI TERMINOLOGIE JURIDICA EUROPEANA</v>
          </cell>
        </row>
        <row r="4070">
          <cell r="F4070" t="str">
            <v>MASTER - LIMBA ENGLEZA SI LIMBA FRANCEZA TRADUCERE SI TERMINOLOGIE JURIDICA EUROPEANA</v>
          </cell>
        </row>
        <row r="4071">
          <cell r="F4071" t="str">
            <v>MASTER - LIMBA ENGLEZA, STUDII TEORETICE SI APLICATE</v>
          </cell>
        </row>
        <row r="4072">
          <cell r="F4072" t="str">
            <v>MASTER - LIMBA ENGLEZA. PRACTICI DE COMUNICARE</v>
          </cell>
        </row>
        <row r="4073">
          <cell r="F4073" t="str">
            <v>MASTER - LIMBA FRANCEZA IN TRADUCERI SPECIALIZATE</v>
          </cell>
        </row>
        <row r="4074">
          <cell r="F4074" t="str">
            <v>MASTER - LIMBA FRANCEZA PENTRU OBIECTIVE DIDACTICE</v>
          </cell>
        </row>
        <row r="4075">
          <cell r="F4075" t="str">
            <v>MASTER - LIMBA FRANCEZA SI PLURILINGVISM IN SPATIUL EUROPEAN</v>
          </cell>
        </row>
        <row r="4076">
          <cell r="F4076" t="str">
            <v>MASTER - LIMBA FRANCEZA, DIDACTICA SI LITERATURI IN SPATIUL FRANCOFON</v>
          </cell>
        </row>
        <row r="4077">
          <cell r="F4077" t="str">
            <v>MASTER - LIMBA FRANCEZA. PRACTICI DE COMUNICARE</v>
          </cell>
        </row>
        <row r="4078">
          <cell r="F4078" t="str">
            <v>MASTER - LIMBA NEOGREACA - TRADUCERE SI TERMINOLOGIE JURIDICA EUROPEANA</v>
          </cell>
        </row>
        <row r="4079">
          <cell r="F4079" t="str">
            <v>MASTER - LIMBA NEOGREACA, STUDII TEORETICE SI APLICATE</v>
          </cell>
        </row>
        <row r="4080">
          <cell r="F4080" t="str">
            <v>MASTER - LIMBA NEOGREACA. PRACTICI DE COMUNICARE</v>
          </cell>
        </row>
        <row r="4081">
          <cell r="F4081" t="str">
            <v>MASTER - LIMBA ROMANA ACTUALA - STRUCTURA, DINAMICA SI FUNCTIONALITATE</v>
          </cell>
        </row>
        <row r="4082">
          <cell r="F4082" t="str">
            <v>MASTER - LIMBA ROMANA IN CONTEXT EUROPEAN (SPATIU, CULTURA, COMUNICARE)</v>
          </cell>
        </row>
        <row r="4083">
          <cell r="F4083" t="str">
            <v>MASTER - LIMBA ROMANA IN CONTEXT ROMANIC</v>
          </cell>
        </row>
        <row r="4084">
          <cell r="F4084" t="str">
            <v>MASTER - LIMBA ROMANA: FUNDAMENTE ISTORICE SI CULTURALE</v>
          </cell>
        </row>
        <row r="4085">
          <cell r="F4085" t="str">
            <v>MASTER - LIMBA SI COMUNICARE</v>
          </cell>
        </row>
        <row r="4086">
          <cell r="F4086" t="str">
            <v>MASTER - LIMBA SI COMUNICARE IN ADMINISTRAREA AFACERILOR (ENGLEZA, FRANCEZA)</v>
          </cell>
        </row>
        <row r="4087">
          <cell r="F4087" t="str">
            <v>MASTER - LIMBA SI COMUNICARE IN ADMINISTRAREA AFACERILOR (ENGLEZA, GERMANA)</v>
          </cell>
        </row>
        <row r="4088">
          <cell r="F4088" t="str">
            <v>MASTER - LIMBA SI COMUNICARE IN ADMINISTRAREA AFACERILOR (FRANCEZA, GERMANA)</v>
          </cell>
        </row>
        <row r="4089">
          <cell r="F4089" t="str">
            <v>MASTER - LIMBA SI COMUNICARE IN ADMINISTRAREA AFACERILOR (IN LIMBA BULGARA)</v>
          </cell>
        </row>
        <row r="4090">
          <cell r="F4090" t="str">
            <v>MASTER - LIMBA SI COMUNICARE IN ADMINISTRAREA AFACERILOR (IN LIMBA CEHA)</v>
          </cell>
        </row>
        <row r="4091">
          <cell r="F4091" t="str">
            <v>MASTER - LIMBA SI COMUNICARE IN ADMINISTRAREA AFACERILOR (IN LIMBA CROATA)</v>
          </cell>
        </row>
        <row r="4092">
          <cell r="F4092" t="str">
            <v>MASTER - LIMBA SI COMUNICARE IN ADMINISTRAREA AFACERILOR (IN LIMBA ENGLEZA)</v>
          </cell>
        </row>
        <row r="4093">
          <cell r="F4093" t="str">
            <v>MASTER - LIMBA SI COMUNICARE IN ADMINISTRAREA AFACERILOR (IN LIMBA FRANCEZA)</v>
          </cell>
        </row>
        <row r="4094">
          <cell r="F4094" t="str">
            <v>MASTER - LIMBA SI COMUNICARE IN ADMINISTRAREA AFACERILOR (IN LIMBA GERMANA)</v>
          </cell>
        </row>
        <row r="4095">
          <cell r="F4095" t="str">
            <v>MASTER - LIMBA SI COMUNICARE IN ADMINISTRAREA AFACERILOR (IN LIMBA ITALIANA)</v>
          </cell>
        </row>
        <row r="4096">
          <cell r="F4096" t="str">
            <v>MASTER - LIMBA SI COMUNICARE IN ADMINISTRAREA AFACERILOR (IN LIMBA MAGHIARA)</v>
          </cell>
        </row>
        <row r="4097">
          <cell r="F4097" t="str">
            <v>MASTER - LIMBA SI COMUNICARE IN ADMINISTRAREA AFACERILOR (IN LIMBA NEOGREACA)</v>
          </cell>
        </row>
        <row r="4098">
          <cell r="F4098" t="str">
            <v>MASTER - LIMBA SI COMUNICARE IN ADMINISTRAREA AFACERILOR (IN LIMBA POLONA)</v>
          </cell>
        </row>
        <row r="4099">
          <cell r="F4099" t="str">
            <v>MASTER - LIMBA SI COMUNICARE IN ADMINISTRAREA AFACERILOR (IN LIMBA PORTUGHEZA)</v>
          </cell>
        </row>
        <row r="4100">
          <cell r="F4100" t="str">
            <v>MASTER - LIMBA SI COMUNICARE IN ADMINISTRAREA AFACERILOR (IN LIMBA RROMANI)</v>
          </cell>
        </row>
        <row r="4101">
          <cell r="F4101" t="str">
            <v>MASTER - LIMBA SI COMUNICARE IN ADMINISTRAREA AFACERILOR (IN LIMBA RUSA)</v>
          </cell>
        </row>
        <row r="4102">
          <cell r="F4102" t="str">
            <v>MASTER - LIMBA SI COMUNICARE IN ADMINISTRAREA AFACERILOR (IN LIMBA SARBA)</v>
          </cell>
        </row>
        <row r="4103">
          <cell r="F4103" t="str">
            <v>MASTER - LIMBA SI COMUNICARE IN ADMINISTRAREA AFACERILOR (IN LIMBA SLOVACA)</v>
          </cell>
        </row>
        <row r="4104">
          <cell r="F4104" t="str">
            <v>MASTER - LIMBA SI COMUNICARE IN ADMINISTRAREA AFACERILOR (IN LIMBA SPANIOLA)</v>
          </cell>
        </row>
        <row r="4105">
          <cell r="F4105" t="str">
            <v>MASTER - LIMBA SI COMUNICARE IN ADMINISTRAREA AFACERILOR (IN LIMBA TURCA)</v>
          </cell>
        </row>
        <row r="4106">
          <cell r="F4106" t="str">
            <v>MASTER - LIMBA SI COMUNICARE IN ADMINISTRAREA AFACERILOR (IN LIMBA UCRAINEANA)</v>
          </cell>
        </row>
        <row r="4107">
          <cell r="F4107" t="str">
            <v>MASTER - LIMBA SI LITERATURA - LIMBA SI LITERATURA ROMANA - MODERNIZARE SI MODERNITATE</v>
          </cell>
        </row>
        <row r="4108">
          <cell r="F4108" t="str">
            <v>MASTER - LIMBA SI LITERATURA - PERSPECTIVE TEORETICE SI DIDACTICE</v>
          </cell>
        </row>
        <row r="4109">
          <cell r="F4109" t="str">
            <v>MASTER - LIMBA SI LITERATURA - PERSPECTIVE TEORETICE SI DIDACTICE (ROMANA - ENGLEZA)</v>
          </cell>
        </row>
        <row r="4110">
          <cell r="F4110" t="str">
            <v>MASTER - LIMBA SI LITERATURA - PERSPECTIVE TEORETICE SI DIDACTICE (ROMANA - FRANCEZA)</v>
          </cell>
        </row>
        <row r="4111">
          <cell r="F4111" t="str">
            <v>MASTER - LIMBA SI LITERATURA ENGLEZA</v>
          </cell>
        </row>
        <row r="4112">
          <cell r="F4112" t="str">
            <v>MASTER - LIMBA SI LITERATURA FRANCEZA. ABORDARI CONTEMPORANE (IN LIMBA FRANCEZA)</v>
          </cell>
        </row>
        <row r="4113">
          <cell r="F4113" t="str">
            <v>MASTER - LIMBA SI LITERATURA GERMANA</v>
          </cell>
        </row>
        <row r="4114">
          <cell r="F4114" t="str">
            <v>MASTER - LIMBA SI LITERATURA NEOGREACA</v>
          </cell>
        </row>
        <row r="4115">
          <cell r="F4115" t="str">
            <v>MASTER - LIMBA SI LITERATURA ROMANA</v>
          </cell>
        </row>
        <row r="4116">
          <cell r="F4116" t="str">
            <v>MASTER - LIMBA SI LITERATURA ROMANA - IDENTITATE IN MULTICULTURALISM</v>
          </cell>
        </row>
        <row r="4117">
          <cell r="F4117" t="str">
            <v>MASTER - LIMBA SI LITERATURA ROMANA - MODERNIZARE SI MODERNITATE</v>
          </cell>
        </row>
        <row r="4118">
          <cell r="F4118" t="str">
            <v>MASTER - LIMBA SI LITERATURA. TENDINTE ACTUALE</v>
          </cell>
        </row>
        <row r="4119">
          <cell r="F4119" t="str">
            <v>MASTER - LIMBA SI LITERATURA-PERSPECTIVE TEORETICE SI DIDACTICE (ROMANA - ENGLEZA)</v>
          </cell>
        </row>
        <row r="4120">
          <cell r="F4120" t="str">
            <v>MASTER - LIMBA SI LITERATURA-PERSPECTIVE TEORETICE SI DIDACTICE (ROMANA - FRANCEZA)</v>
          </cell>
        </row>
        <row r="4121">
          <cell r="F4121" t="str">
            <v>MASTER - LIMBA, LITERATURA SI CIVILIZATIE ROMANEASCA</v>
          </cell>
        </row>
        <row r="4122">
          <cell r="F4122" t="str">
            <v>MASTER - LIMBA, LITERATURA SI CULTURA ENGLEZA IN CONTEXT EUROPEAN</v>
          </cell>
        </row>
        <row r="4123">
          <cell r="F4123" t="str">
            <v>MASTER - LIMBA, LITERATURA SI CULTURA FRANCEZA IN SPATIUL FRANCOFON</v>
          </cell>
        </row>
        <row r="4124">
          <cell r="F4124" t="str">
            <v>MASTER - LIMBA, LITERATURA SI CULTURA NEOGREACA IN CONTEXT EUROPEAN</v>
          </cell>
        </row>
        <row r="4125">
          <cell r="F4125" t="str">
            <v>MASTER - LIMBI MODERNE APLICATE IN AFACERI (ENGLEZA)</v>
          </cell>
        </row>
        <row r="4126">
          <cell r="F4126" t="str">
            <v>MASTER - LIMBI MODERNE APLICATE IN AFACERI (ENGLEZA, FRANCEZA)</v>
          </cell>
        </row>
        <row r="4127">
          <cell r="F4127" t="str">
            <v>MASTER - LIMBI MODERNE APLICATE IN AFACERI (ENGLEZA, GERMANA)</v>
          </cell>
        </row>
        <row r="4128">
          <cell r="F4128" t="str">
            <v>MASTER - LIMBI MODERNE APLICATE IN AFACERI (ENGLEZA, LIMBA STRAINA)</v>
          </cell>
        </row>
        <row r="4129">
          <cell r="F4129" t="str">
            <v>MASTER - LIMBI MODERNE APLICATE IN AFACERI (FRANCEZA)</v>
          </cell>
        </row>
        <row r="4130">
          <cell r="F4130" t="str">
            <v>MASTER - LIMBI MODERNE APLICATE IN AFACERI (FRANCEZA, GERMANA)</v>
          </cell>
        </row>
        <row r="4131">
          <cell r="F4131" t="str">
            <v>MASTER - LIMBI MODERNE APLICATE IN AFACERI (FRANCEZA, LIMBA STRAINA)</v>
          </cell>
        </row>
        <row r="4132">
          <cell r="F4132" t="str">
            <v>MASTER - LIMBI MODERNE APLICATE IN AFACERI (GERMANA)</v>
          </cell>
        </row>
        <row r="4133">
          <cell r="F4133" t="str">
            <v>MASTER - LIMBI MODERNE APLICATE IN AFACERI (GERMANA, LIMBA STRAINA)</v>
          </cell>
        </row>
        <row r="4134">
          <cell r="F4134" t="str">
            <v>MASTER - LIMBI MODERNE APLICATE IN AFACERI (IN LIMBA PORTUGHEZA)</v>
          </cell>
        </row>
        <row r="4135">
          <cell r="F4135" t="str">
            <v>MASTER - LIMBI MODERNE APLICATE IN AFACERI (ITALIANA)</v>
          </cell>
        </row>
        <row r="4136">
          <cell r="F4136" t="str">
            <v>MASTER - LIMBI MODERNE APLICATE IN AFACERI (ITALIANA, LIMBA STRAINA)</v>
          </cell>
        </row>
        <row r="4137">
          <cell r="F4137" t="str">
            <v>MASTER - LIMBI MODERNE APLICATE IN AFACERI (PORTUGHEZA)</v>
          </cell>
        </row>
        <row r="4138">
          <cell r="F4138" t="str">
            <v>MASTER - LIMBI MODERNE APLICATE IN AFACERI (PORTUGHEZA, LIMBA STRAINA)</v>
          </cell>
        </row>
        <row r="4139">
          <cell r="F4139" t="str">
            <v>MASTER - LIMBI MODERNE APLICATE IN AFACERI (RUSA)</v>
          </cell>
        </row>
        <row r="4140">
          <cell r="F4140" t="str">
            <v>MASTER - LIMBI MODERNE APLICATE IN AFACERI (RUSA, LIMBA STRAINA)</v>
          </cell>
        </row>
        <row r="4141">
          <cell r="F4141" t="str">
            <v>MASTER - LIMBI MODERNE APLICATE IN AFACERI (SPANIOLA)</v>
          </cell>
        </row>
        <row r="4142">
          <cell r="F4142" t="str">
            <v>MASTER - LIMBI MODERNE APLICATE IN AFACERI (SPANIOLA, LIMBA STRAINA)</v>
          </cell>
        </row>
        <row r="4143">
          <cell r="F4143" t="str">
            <v>MASTER - LIMBI MODERNE SI COMUNICARE INTERCULTURALA (ENGLEZA, FRANCEZA)</v>
          </cell>
        </row>
        <row r="4144">
          <cell r="F4144" t="str">
            <v>MASTER - LIMBI MODERNE SI COMUNICARE INTERCULTURALA (ENGLEZA, GERMANA)</v>
          </cell>
        </row>
        <row r="4145">
          <cell r="F4145" t="str">
            <v>MASTER - LIMBI MODERNE SI COMUNICARE INTERCULTURALA (FRANCEZA, GERMANA)</v>
          </cell>
        </row>
        <row r="4146">
          <cell r="F4146" t="str">
            <v>MASTER - LIMBI MODERNE SI COMUNICARE INTERCULTURALA (IN LIMBA ENGLEZA)</v>
          </cell>
        </row>
        <row r="4147">
          <cell r="F4147" t="str">
            <v>MASTER - LIMBI MODERNE SI COMUNICARE INTERCULTURALA (IN LIMBA FRANCEZA)</v>
          </cell>
        </row>
        <row r="4148">
          <cell r="F4148" t="str">
            <v>MASTER - LIMBI MODERNE SI COMUNICARE INTERCULTURALA (IN LIMBA GERMANA)</v>
          </cell>
        </row>
        <row r="4149">
          <cell r="F4149" t="str">
            <v>MASTER - LIMBI MODERNE SI COMUNICARE INTERCULTURALA (IN LIMBA ITALIANA)</v>
          </cell>
        </row>
        <row r="4150">
          <cell r="F4150" t="str">
            <v>MASTER - LIMBI MODERNE SI COMUNICARE INTERCULTURALA (IN LIMBA RUSA)</v>
          </cell>
        </row>
        <row r="4151">
          <cell r="F4151" t="str">
            <v>MASTER - LIMBI MODERNE SI COMUNICARE INTERCULTURALA (IN LIMBA SPANIOLA)</v>
          </cell>
        </row>
        <row r="4152">
          <cell r="F4152" t="str">
            <v>MASTER - LIMBI MODERNE SI COMUNICARE INTERNATIONALA (LIMBA FRANCEZA - LIMBA ENGLEZA - LIMBA ROMANA)</v>
          </cell>
        </row>
        <row r="4153">
          <cell r="F4153" t="str">
            <v>MASTER - LIMBI VECHI SI PALEOGRAFII</v>
          </cell>
        </row>
        <row r="4154">
          <cell r="F4154" t="str">
            <v>MASTER - LIMBI, LITERATURI SI CIVILIZATII STRAINE (CLASICE)</v>
          </cell>
        </row>
        <row r="4155">
          <cell r="F4155" t="str">
            <v>MASTER - LIMBI, LITERATURI SI CIVILIZATII STRAINE (ENGLEZA, FRANCEZA)</v>
          </cell>
        </row>
        <row r="4156">
          <cell r="F4156" t="str">
            <v>MASTER - LIMBI, LITERATURI SI CIVILIZATII STRAINE (ENGLEZA, GERMANA)</v>
          </cell>
        </row>
        <row r="4157">
          <cell r="F4157" t="str">
            <v>MASTER - LIMBI, LITERATURI SI CIVILIZATII STRAINE (FRANCEZA, GERMANA)</v>
          </cell>
        </row>
        <row r="4158">
          <cell r="F4158" t="str">
            <v>MASTER - LIMBI, LITERATURI SI CIVILIZATII STRAINE (IN LIMBA BULGARA)</v>
          </cell>
        </row>
        <row r="4159">
          <cell r="F4159" t="str">
            <v>MASTER - LIMBI, LITERATURI SI CIVILIZATII STRAINE (IN LIMBA CEHA)</v>
          </cell>
        </row>
        <row r="4160">
          <cell r="F4160" t="str">
            <v>MASTER - LIMBI, LITERATURI SI CIVILIZATII STRAINE (IN LIMBA CROATA)</v>
          </cell>
        </row>
        <row r="4161">
          <cell r="F4161" t="str">
            <v>MASTER - LIMBI, LITERATURI SI CIVILIZATII STRAINE (IN LIMBA ELINA)</v>
          </cell>
        </row>
        <row r="4162">
          <cell r="F4162" t="str">
            <v>MASTER - LIMBI, LITERATURI SI CIVILIZATII STRAINE (IN LIMBA ENGLEZA)</v>
          </cell>
        </row>
        <row r="4163">
          <cell r="F4163" t="str">
            <v>MASTER - LIMBI, LITERATURI SI CIVILIZATII STRAINE (IN LIMBA FRANCEZA)</v>
          </cell>
        </row>
        <row r="4164">
          <cell r="F4164" t="str">
            <v>MASTER - LIMBI, LITERATURI SI CIVILIZATII STRAINE (IN LIMBA GERMANA)</v>
          </cell>
        </row>
        <row r="4165">
          <cell r="F4165" t="str">
            <v>MASTER - LIMBI, LITERATURI SI CIVILIZATII STRAINE (IN LIMBA ITALIANA)</v>
          </cell>
        </row>
        <row r="4166">
          <cell r="F4166" t="str">
            <v>MASTER - LIMBI, LITERATURI SI CIVILIZATII STRAINE (IN LIMBA LATINA)</v>
          </cell>
        </row>
        <row r="4167">
          <cell r="F4167" t="str">
            <v>MASTER - LIMBI, LITERATURI SI CIVILIZATII STRAINE (IN LIMBA MAGHIARA)</v>
          </cell>
        </row>
        <row r="4168">
          <cell r="F4168" t="str">
            <v>MASTER - LIMBI, LITERATURI SI CIVILIZATII STRAINE (IN LIMBA NEOGREACA)</v>
          </cell>
        </row>
        <row r="4169">
          <cell r="F4169" t="str">
            <v>MASTER - LIMBI, LITERATURI SI CIVILIZATII STRAINE (IN LIMBA POLONA)</v>
          </cell>
        </row>
        <row r="4170">
          <cell r="F4170" t="str">
            <v>MASTER - LIMBI, LITERATURI SI CIVILIZATII STRAINE (IN LIMBA PORTUGHEZA)</v>
          </cell>
        </row>
        <row r="4171">
          <cell r="F4171" t="str">
            <v>MASTER - LIMBI, LITERATURI SI CIVILIZATII STRAINE (IN LIMBA RROMANI)</v>
          </cell>
        </row>
        <row r="4172">
          <cell r="F4172" t="str">
            <v>MASTER - LIMBI, LITERATURI SI CIVILIZATII STRAINE (IN LIMBA RUSA)</v>
          </cell>
        </row>
        <row r="4173">
          <cell r="F4173" t="str">
            <v>MASTER - LIMBI, LITERATURI SI CIVILIZATII STRAINE (IN LIMBA SARBA)</v>
          </cell>
        </row>
        <row r="4174">
          <cell r="F4174" t="str">
            <v>MASTER - LIMBI, LITERATURI SI CIVILIZATII STRAINE (IN LIMBA SLOVACA)</v>
          </cell>
        </row>
        <row r="4175">
          <cell r="F4175" t="str">
            <v>MASTER - LIMBI, LITERATURI SI CIVILIZATII STRAINE (IN LIMBA SPANIOLA)</v>
          </cell>
        </row>
        <row r="4176">
          <cell r="F4176" t="str">
            <v>MASTER - LIMBI, LITERATURI SI CIVILIZATII STRAINE (IN LIMBA TURCA)</v>
          </cell>
        </row>
        <row r="4177">
          <cell r="F4177" t="str">
            <v>MASTER - LIMBI, LITERATURI SI CIVILIZATII STRAINE (IN LIMBA UCRAINEANA)</v>
          </cell>
        </row>
        <row r="4178">
          <cell r="F4178" t="str">
            <v>MASTER - LIMBILE ROMANICE IN SINCRONIE SI IN DIACRONIE</v>
          </cell>
        </row>
        <row r="4179">
          <cell r="F4179" t="str">
            <v>MASTER - LINGVISTICA APLICATA - DIDACTICA LIMBII ENGLEZE</v>
          </cell>
        </row>
        <row r="4180">
          <cell r="F4180" t="str">
            <v>MASTER - LINGVISTICA APLICATA - DIDACTICA LIMBII NEOGREACA</v>
          </cell>
        </row>
        <row r="4181">
          <cell r="F4181" t="str">
            <v>MASTER - LINGVISTICA COMPUTATIONALA</v>
          </cell>
        </row>
        <row r="4182">
          <cell r="F4182" t="str">
            <v>MASTER - LINGVISTICA GENERALA SI ROMANEASCA</v>
          </cell>
        </row>
        <row r="4183">
          <cell r="F4183" t="str">
            <v>MASTER - LINGVISTICA LIMBII ENGLEZE. METODE SI APLICATII</v>
          </cell>
        </row>
        <row r="4184">
          <cell r="F4184" t="str">
            <v>MASTER - LINGVISTICA SI DIDACTICA. ANALIZA COMUNICARII DIDACTICE IN LIMBILE MODERNE (ENGLEZA, FRANCEZA)</v>
          </cell>
        </row>
        <row r="4185">
          <cell r="F4185" t="str">
            <v>MASTER - LINGVISTICA SI DIDACTICA. ANALIZA COMUNICARII DIDACTICE IN LIMBILE MODERNE (ENGLEZA, GERMANA)</v>
          </cell>
        </row>
        <row r="4186">
          <cell r="F4186" t="str">
            <v>MASTER - LINGVISTICA SI DIDACTICA. ANALIZA COMUNICARII DIDACTICE IN LIMBILE MODERNE (FRANCEZA, GERMANA)</v>
          </cell>
        </row>
        <row r="4187">
          <cell r="F4187" t="str">
            <v>MASTER - LINGVISTICA SI DIDACTICA. ANALIZA COMUNICARII DIDACTICE IN LIMBILE MODERNE (IN LIMBA ENGLEZA)</v>
          </cell>
        </row>
        <row r="4188">
          <cell r="F4188" t="str">
            <v>MASTER - LINGVISTICA SI DIDACTICA. ANALIZA COMUNICARII DIDACTICE IN LIMBILE MODERNE (IN LIMBA FRANCEZA)</v>
          </cell>
        </row>
        <row r="4189">
          <cell r="F4189" t="str">
            <v>MASTER - LINGVISTICA SI DIDACTICA. ANALIZA COMUNICARII DIDACTICE IN LIMBILE MODERNE (IN LIMBA GERMANA)</v>
          </cell>
        </row>
        <row r="4190">
          <cell r="F4190" t="str">
            <v>MASTER - LINGVISTICA SI DIDACTICA. ANALIZA COMUNICARII DIDACTICE IN LIMBILE MODERNE (IN LIMBA ITALIANA)</v>
          </cell>
        </row>
        <row r="4191">
          <cell r="F4191" t="str">
            <v>MASTER - LINGVISTICA SI DIDACTICA. ANALIZA COMUNICARII DIDACTICE IN LIMBILE MODERNE (IN LIMBA NEOGREACA)</v>
          </cell>
        </row>
        <row r="4192">
          <cell r="F4192" t="str">
            <v>MASTER - LINGVISTICA SI DIDACTICA. ANALIZA COMUNICARII DIDACTICE IN LIMBILE MODERNE (IN LIMBA PORTUGHEZA)</v>
          </cell>
        </row>
        <row r="4193">
          <cell r="F4193" t="str">
            <v>MASTER - LINGVISTICA SI DIDACTICA. ANALIZA COMUNICARII DIDACTICE IN LIMBILE MODERNE (IN LIMBA RUSA)</v>
          </cell>
        </row>
        <row r="4194">
          <cell r="F4194" t="str">
            <v>MASTER - LINGVISTICA SI DIDACTICA. ANALIZA COMUNICARII DIDACTICE IN LIMBILE MODERNE (IN LIMBA SPANIOLA)</v>
          </cell>
        </row>
        <row r="4195">
          <cell r="F4195" t="str">
            <v>MASTER - LITERATURA ENGLEZA PENTRU COPII SI TINERET</v>
          </cell>
        </row>
        <row r="4196">
          <cell r="F4196" t="str">
            <v>MASTER - LITERATURA FRANCEZA - ABORDARI ANTROPOLOGICE</v>
          </cell>
        </row>
        <row r="4197">
          <cell r="F4197" t="str">
            <v>MASTER - LITERATURA GERMANA DIN EUROPA CENTRALA SI DE SUD-EST (LB. GERMANA)</v>
          </cell>
        </row>
        <row r="4198">
          <cell r="F4198" t="str">
            <v>MASTER - LITERATURA LATINA INTRE CLASICISM SI MODERNITATE</v>
          </cell>
        </row>
        <row r="4199">
          <cell r="F4199" t="str">
            <v>MASTER - LITERATURA PATRISTICA, LIMBI CLASICE SI SLAVA VECHE</v>
          </cell>
        </row>
        <row r="4200">
          <cell r="F4200" t="str">
            <v>MASTER - LITERATURA ROMANA - RELEVANTE EUROPENE</v>
          </cell>
        </row>
        <row r="4201">
          <cell r="F4201" t="str">
            <v>MASTER - LITERATURA ROMANA IN CONTEXT EUROPEAN</v>
          </cell>
        </row>
        <row r="4202">
          <cell r="F4202" t="str">
            <v>MASTER - LITERATURA ROMANA IN CONTEXT EUROPEAN. IDENTITATE, ALTERITATE, CONEXIUNI</v>
          </cell>
        </row>
        <row r="4203">
          <cell r="F4203" t="str">
            <v>MASTER - LITERATURA ROMANA MODERNA SI CONTEMPORANA</v>
          </cell>
        </row>
        <row r="4204">
          <cell r="F4204" t="str">
            <v>MASTER - LITERATURA ROMANA SI HERMENEUTICA LITERARA</v>
          </cell>
        </row>
        <row r="4205">
          <cell r="F4205" t="str">
            <v>MASTER - LITERATURA ROMANA SI MODERNISMUL EUROPEAN</v>
          </cell>
        </row>
        <row r="4206">
          <cell r="F4206" t="str">
            <v>MASTER - LITERATURA SI CIVILIZATIE - DIALOG INTERCULTURAL IN SPATIUL FRANCOFON (LB. FRANCEZA)</v>
          </cell>
        </row>
        <row r="4207">
          <cell r="F4207" t="str">
            <v>MASTER - LITERATURA SI CIVILIZATIE-DIALOG INTERCULTURAL IN SPATIUL FRANCOFON (LB. FRANCEZA)</v>
          </cell>
        </row>
        <row r="4208">
          <cell r="F4208" t="str">
            <v>MASTER - LITERATURA SI CULTURA ROMANEASCA IN CONTEXT EUROPEAN</v>
          </cell>
        </row>
        <row r="4209">
          <cell r="F4209" t="str">
            <v>MASTER - LITERATURA UNIVERSALA SI COMPARATA</v>
          </cell>
        </row>
        <row r="4210">
          <cell r="F4210" t="str">
            <v>MASTER - LITERATURA, FILM SI REPREZENTARI CULTURALE</v>
          </cell>
        </row>
        <row r="4211">
          <cell r="F4211" t="str">
            <v>MASTER - LOGICA SI SPECIFICATII FORMALE</v>
          </cell>
        </row>
        <row r="4212">
          <cell r="F4212" t="str">
            <v>MASTER - LOGICS AND FORMAL SPECIFICATIONS</v>
          </cell>
        </row>
        <row r="4213">
          <cell r="F4213" t="str">
            <v>MASTER - LOGISTICA</v>
          </cell>
        </row>
        <row r="4214">
          <cell r="F4214" t="str">
            <v>MASTER - LOGISTICA INDUSTRIALA</v>
          </cell>
        </row>
        <row r="4215">
          <cell r="F4215" t="str">
            <v>MASTER - LOGISTICA INTERNATIONALA</v>
          </cell>
        </row>
        <row r="4216">
          <cell r="F4216" t="str">
            <v>MASTER - LOGISTICA TRANSPORTURILOR</v>
          </cell>
        </row>
        <row r="4217">
          <cell r="F4217" t="str">
            <v>MASTER - LOGISTICA TRANSPORTURILOR RUTIERE</v>
          </cell>
        </row>
        <row r="4218">
          <cell r="F4218" t="str">
            <v>MASTER - LOISIR - FITNESS</v>
          </cell>
        </row>
        <row r="4219">
          <cell r="F4219" t="str">
            <v>MASTER - MANAGEMENT</v>
          </cell>
        </row>
        <row r="4220">
          <cell r="F4220" t="str">
            <v>MASTER - MANAGEMENT AERONAUTIC</v>
          </cell>
        </row>
        <row r="4221">
          <cell r="F4221" t="str">
            <v>MASTER - MANAGEMENT ANTREPRENORIAL</v>
          </cell>
        </row>
        <row r="4222">
          <cell r="F4222" t="str">
            <v>MASTER - MANAGEMENT ANTREPRENORIAL IN ADMINISTRAREA AFACERILOR</v>
          </cell>
        </row>
        <row r="4223">
          <cell r="F4223" t="str">
            <v>MASTER - MANAGEMENT CONTABIL SI INFORMATICA DE GESTIUNE</v>
          </cell>
        </row>
        <row r="4224">
          <cell r="F4224" t="str">
            <v>MASTER - MANAGEMENT CONTABIL, AUDIT SI CONTROL</v>
          </cell>
        </row>
        <row r="4225">
          <cell r="F4225" t="str">
            <v>MASTER - MANAGEMENT CONTABIL, AUDIT SI EXPERTIZA CONTABILA</v>
          </cell>
        </row>
        <row r="4226">
          <cell r="F4226" t="str">
            <v>MASTER - MANAGEMENT CONTABIL, EXPERTIZA SI AUDIT</v>
          </cell>
        </row>
        <row r="4227">
          <cell r="F4227" t="str">
            <v>MASTER - MANAGEMENT CURRICULAR</v>
          </cell>
        </row>
        <row r="4228">
          <cell r="F4228" t="str">
            <v>MASTER - MANAGEMENT DE CAZ IN ASISTENTA SOCIALA</v>
          </cell>
        </row>
        <row r="4229">
          <cell r="F4229" t="str">
            <v>MASTER - MANAGEMENT DE CAZ SI METODE DE INTERVENTIE IN ASISTENTA SOCIALA</v>
          </cell>
        </row>
        <row r="4230">
          <cell r="F4230" t="str">
            <v>MASTER - MANAGEMENT DE PROCES SI DE SISTEM IN ORGANIZATIILE EDUCATIONALE</v>
          </cell>
        </row>
        <row r="4231">
          <cell r="F4231" t="str">
            <v>MASTER - MANAGEMENT EDUCATIONAL</v>
          </cell>
        </row>
        <row r="4232">
          <cell r="F4232" t="str">
            <v>MASTER - MANAGEMENT EDUCATIONAL SI COMUNICARE INSTITUTIONALA</v>
          </cell>
        </row>
        <row r="4233">
          <cell r="F4233" t="str">
            <v>MASTER - MANAGEMENT EDUCATIONAL SI INTEGRARE EUROPEANA</v>
          </cell>
        </row>
        <row r="4234">
          <cell r="F4234" t="str">
            <v>MASTER - MANAGEMENT EUROPEAN AL INTREPRINDERILOR MICI SI MIJLOCII</v>
          </cell>
        </row>
        <row r="4235">
          <cell r="F4235" t="str">
            <v>MASTER - MANAGEMENT FINANCIAR</v>
          </cell>
        </row>
        <row r="4236">
          <cell r="F4236" t="str">
            <v>MASTER - MANAGEMENT FINANCIAR - BANCAR</v>
          </cell>
        </row>
        <row r="4237">
          <cell r="F4237" t="str">
            <v>MASTER - MANAGEMENT FINANCIAR - BANCAR SI COMUNICARE IN AFACERI</v>
          </cell>
        </row>
        <row r="4238">
          <cell r="F4238" t="str">
            <v>MASTER - MANAGEMENT FINANCIAR - BANCAR SI DE ASIGURARI</v>
          </cell>
        </row>
        <row r="4239">
          <cell r="F4239" t="str">
            <v>MASTER - MANAGEMENT FINANCIAR - CONTABIL</v>
          </cell>
        </row>
        <row r="4240">
          <cell r="F4240" t="str">
            <v>MASTER - MANAGEMENT FINANCIAR BANCAR SI BURSIER</v>
          </cell>
        </row>
        <row r="4241">
          <cell r="F4241" t="str">
            <v>MASTER - MANAGEMENT FINANCIAR PUBLIC SI PRIVAT</v>
          </cell>
        </row>
        <row r="4242">
          <cell r="F4242" t="str">
            <v>MASTER - MANAGEMENT FINANCIAR SI AL COSTURILOR DE MEDIU</v>
          </cell>
        </row>
        <row r="4243">
          <cell r="F4243" t="str">
            <v>MASTER - MANAGEMENT FINANCIAR SI BANCAR</v>
          </cell>
        </row>
        <row r="4244">
          <cell r="F4244" t="str">
            <v>MASTER - MANAGEMENT FINANCIAR SI BURSIER - DAFI</v>
          </cell>
        </row>
        <row r="4245">
          <cell r="F4245" t="str">
            <v>MASTER - MANAGEMENT FINANCIAR SI INVESTITII</v>
          </cell>
        </row>
        <row r="4246">
          <cell r="F4246" t="str">
            <v>MASTER - MANAGEMENT FINANCIAR-BANCAR</v>
          </cell>
        </row>
        <row r="4247">
          <cell r="F4247" t="str">
            <v>MASTER - MANAGEMENT HOTELIER</v>
          </cell>
        </row>
        <row r="4248">
          <cell r="F4248" t="str">
            <v>MASTER - MANAGEMENT IN ADMINISTRATIE SI SERVICII PUBLICE</v>
          </cell>
        </row>
        <row r="4249">
          <cell r="F4249" t="str">
            <v>MASTER - MANAGEMENT IN AGRICULTURA</v>
          </cell>
        </row>
        <row r="4250">
          <cell r="F4250" t="str">
            <v>MASTER - MANAGEMENT IN AGROTURISM SI ALIMENTATIE PUBLICA</v>
          </cell>
        </row>
        <row r="4251">
          <cell r="F4251" t="str">
            <v>MASTER - MANAGEMENT IN AGROTURISM SI CALITATEA PRODUSELOR AGROALIMENTARE</v>
          </cell>
        </row>
        <row r="4252">
          <cell r="F4252" t="str">
            <v>MASTER - MANAGEMENT IN AGROTURISM SI CONTROLUL PRODUSELOR AGROALIMENTARE</v>
          </cell>
        </row>
        <row r="4253">
          <cell r="F4253" t="str">
            <v>MASTER - MANAGEMENT IN ALIMENTATIE PUBLICA SI AGROTURISM</v>
          </cell>
        </row>
        <row r="4254">
          <cell r="F4254" t="str">
            <v>MASTER - MANAGEMENT IN ALIMENTATIE PUBLICA, AGROTURISM SI PROTECTIA CONSUMATORULUI</v>
          </cell>
        </row>
        <row r="4255">
          <cell r="F4255" t="str">
            <v>MASTER - MANAGEMENT IN ASISTENTA SOCIALA</v>
          </cell>
        </row>
        <row r="4256">
          <cell r="F4256" t="str">
            <v>MASTER - MANAGEMENT IN COMERT</v>
          </cell>
        </row>
        <row r="4257">
          <cell r="F4257" t="str">
            <v>MASTER - MANAGEMENT IN INDUSTRIA PETROLIERA</v>
          </cell>
        </row>
        <row r="4258">
          <cell r="F4258" t="str">
            <v>MASTER - MANAGEMENT IN INDUSTRIA SUDARII</v>
          </cell>
        </row>
        <row r="4259">
          <cell r="F4259" t="str">
            <v>MASTER - MANAGEMENT IN RETAIL</v>
          </cell>
        </row>
        <row r="4260">
          <cell r="F4260" t="str">
            <v>MASTER - MANAGEMENT IN SISTEMUL DE INVATAMANT</v>
          </cell>
        </row>
        <row r="4261">
          <cell r="F4261" t="str">
            <v>MASTER - MANAGEMENT IN TEHNOLOGIA INFORMATIEI</v>
          </cell>
        </row>
        <row r="4262">
          <cell r="F4262" t="str">
            <v>MASTER - MANAGEMENT IN TRANSPORTURI</v>
          </cell>
        </row>
        <row r="4263">
          <cell r="F4263" t="str">
            <v>MASTER - MANAGEMENT IN TURISM</v>
          </cell>
        </row>
        <row r="4264">
          <cell r="F4264" t="str">
            <v>MASTER - MANAGEMENT INFORMATIC IN INDUSTRIE SI ADMINISTRATIE</v>
          </cell>
        </row>
        <row r="4265">
          <cell r="F4265" t="str">
            <v>MASTER - MANAGEMENT INTERCULTURAL</v>
          </cell>
        </row>
        <row r="4266">
          <cell r="F4266" t="str">
            <v>MASTER - MANAGEMENT INTERCULTURAL (IN LIMBA BULGARA)</v>
          </cell>
        </row>
        <row r="4267">
          <cell r="F4267" t="str">
            <v>MASTER - MANAGEMENT INTERCULTURAL (IN LIMBA CEHA)</v>
          </cell>
        </row>
        <row r="4268">
          <cell r="F4268" t="str">
            <v>MASTER - MANAGEMENT INTERCULTURAL (IN LIMBA CROATA)</v>
          </cell>
        </row>
        <row r="4269">
          <cell r="F4269" t="str">
            <v>MASTER - MANAGEMENT INTERCULTURAL (IN LIMBA ELINA)</v>
          </cell>
        </row>
        <row r="4270">
          <cell r="F4270" t="str">
            <v>MASTER - MANAGEMENT INTERCULTURAL (IN LIMBA ENGLEZA)</v>
          </cell>
        </row>
        <row r="4271">
          <cell r="F4271" t="str">
            <v>MASTER - MANAGEMENT INTERCULTURAL (IN LIMBA FRANCEZA)</v>
          </cell>
        </row>
        <row r="4272">
          <cell r="F4272" t="str">
            <v>MASTER - MANAGEMENT INTERCULTURAL (IN LIMBA GERMANA)</v>
          </cell>
        </row>
        <row r="4273">
          <cell r="F4273" t="str">
            <v>MASTER - MANAGEMENT INTERCULTURAL (IN LIMBA ITALIANA)</v>
          </cell>
        </row>
        <row r="4274">
          <cell r="F4274" t="str">
            <v>MASTER - MANAGEMENT INTERCULTURAL (IN LIMBA LATINA)</v>
          </cell>
        </row>
        <row r="4275">
          <cell r="F4275" t="str">
            <v>MASTER - MANAGEMENT INTERCULTURAL (IN LIMBA MAGHIARA)</v>
          </cell>
        </row>
        <row r="4276">
          <cell r="F4276" t="str">
            <v>MASTER - MANAGEMENT INTERCULTURAL (IN LIMBA NEOGREACA)</v>
          </cell>
        </row>
        <row r="4277">
          <cell r="F4277" t="str">
            <v>MASTER - MANAGEMENT INTERCULTURAL (IN LIMBA POLONA)</v>
          </cell>
        </row>
        <row r="4278">
          <cell r="F4278" t="str">
            <v>MASTER - MANAGEMENT INTERCULTURAL (IN LIMBA PORTUGHEZA)</v>
          </cell>
        </row>
        <row r="4279">
          <cell r="F4279" t="str">
            <v>MASTER - MANAGEMENT INTERCULTURAL (IN LIMBA RROMANI)</v>
          </cell>
        </row>
        <row r="4280">
          <cell r="F4280" t="str">
            <v>MASTER - MANAGEMENT INTERCULTURAL (IN LIMBA RUSA)</v>
          </cell>
        </row>
        <row r="4281">
          <cell r="F4281" t="str">
            <v>MASTER - MANAGEMENT INTERCULTURAL (IN LIMBA SARBA)</v>
          </cell>
        </row>
        <row r="4282">
          <cell r="F4282" t="str">
            <v>MASTER - MANAGEMENT INTERCULTURAL (IN LIMBA SLOVACA)</v>
          </cell>
        </row>
        <row r="4283">
          <cell r="F4283" t="str">
            <v>MASTER - MANAGEMENT INTERCULTURAL (IN LIMBA SPANIOLA)</v>
          </cell>
        </row>
        <row r="4284">
          <cell r="F4284" t="str">
            <v>MASTER - MANAGEMENT INTERCULTURAL (IN LIMBA TURCA)</v>
          </cell>
        </row>
        <row r="4285">
          <cell r="F4285" t="str">
            <v>MASTER - MANAGEMENT INTERCULTURAL (IN LIMBA UCRAINEANA)</v>
          </cell>
        </row>
        <row r="4286">
          <cell r="F4286" t="str">
            <v>MASTER - MANAGEMENT INTERNATIONAL</v>
          </cell>
        </row>
        <row r="4287">
          <cell r="F4287" t="str">
            <v>MASTER - MANAGEMENT MARKETING</v>
          </cell>
        </row>
        <row r="4288">
          <cell r="F4288" t="str">
            <v>MASTER - MANAGEMENT OF THE INTEGRATED ORGANIZATIONAL SYSTEMS</v>
          </cell>
        </row>
        <row r="4289">
          <cell r="F4289" t="str">
            <v>MASTER - MANAGEMENT ORGANIZATIONAL</v>
          </cell>
        </row>
        <row r="4290">
          <cell r="F4290" t="str">
            <v>MASTER - MANAGEMENT ORGANIZATIONAL SI AL RESURSELOR UMANE</v>
          </cell>
        </row>
        <row r="4291">
          <cell r="F4291" t="str">
            <v>MASTER - MANAGEMENT ORGAZITIONAL SI AL RESURSELOR UMANE</v>
          </cell>
        </row>
        <row r="4292">
          <cell r="F4292" t="str">
            <v>MASTER - MANAGEMENT PERFORMANT</v>
          </cell>
        </row>
        <row r="4293">
          <cell r="F4293" t="str">
            <v>MASTER - MANAGEMENT PERFORMANT IN ALIMENTATIE PUBLICA, AGROTURISM SI PROTECTIA CONSUMATORULUI</v>
          </cell>
        </row>
        <row r="4294">
          <cell r="F4294" t="str">
            <v>MASTER - MANAGEMENT PUBLIC</v>
          </cell>
        </row>
        <row r="4295">
          <cell r="F4295" t="str">
            <v>MASTER - MANAGEMENT SI ADMINISTRAREA AFACERILOR</v>
          </cell>
        </row>
        <row r="4296">
          <cell r="F4296" t="str">
            <v>MASTER - MANAGEMENT SI ADMINISTRATIE EUROPEANA</v>
          </cell>
        </row>
        <row r="4297">
          <cell r="F4297" t="str">
            <v>MASTER - MANAGEMENT SI AUDIT IN ADMINISTRATIE SI AFACERI</v>
          </cell>
        </row>
        <row r="4298">
          <cell r="F4298" t="str">
            <v>MASTER - MANAGEMENT SI AUDIT INTERN</v>
          </cell>
        </row>
        <row r="4299">
          <cell r="F4299" t="str">
            <v>MASTER - MANAGEMENT SI CALITATE IN STIINTE</v>
          </cell>
        </row>
        <row r="4300">
          <cell r="F4300" t="str">
            <v>MASTER - MANAGEMENT SI COMUNICARE IN AFACERI</v>
          </cell>
        </row>
        <row r="4301">
          <cell r="F4301" t="str">
            <v>MASTER - MANAGEMENT SI COMUNICARE IN INGINERIE</v>
          </cell>
        </row>
        <row r="4302">
          <cell r="F4302" t="str">
            <v>MASTER - MANAGEMENT SI CONSULTANTA IN HORTICULTURA SI DEZVOLTARE RURALA</v>
          </cell>
        </row>
        <row r="4303">
          <cell r="F4303" t="str">
            <v>MASTER - MANAGEMENT SI DEZVOLTARE RURALA</v>
          </cell>
        </row>
        <row r="4304">
          <cell r="F4304" t="str">
            <v>MASTER - MANAGEMENT SI GUVERNARE</v>
          </cell>
        </row>
        <row r="4305">
          <cell r="F4305" t="str">
            <v>MASTER - MANAGEMENT SI INGINERIE ECONOMICA</v>
          </cell>
        </row>
        <row r="4306">
          <cell r="F4306" t="str">
            <v>MASTER - MANAGEMENT SI INGINERIE IN AFACERI</v>
          </cell>
        </row>
        <row r="4307">
          <cell r="F4307" t="str">
            <v>MASTER - MANAGEMENT SI INTEGRARE EUROPEANA</v>
          </cell>
        </row>
        <row r="4308">
          <cell r="F4308" t="str">
            <v>MASTER - MANAGEMENT SI MARKETING FARMACEUTIC</v>
          </cell>
        </row>
        <row r="4309">
          <cell r="F4309" t="str">
            <v>MASTER - MANAGEMENT SI MARKETING FORESTIER</v>
          </cell>
        </row>
        <row r="4310">
          <cell r="F4310" t="str">
            <v>MASTER - MANAGEMENT SI MARKETING IN SPORT</v>
          </cell>
        </row>
        <row r="4311">
          <cell r="F4311" t="str">
            <v>MASTER - MANAGEMENT SI MARKETING IN STRUCTURILE, ACTIVITATILE SI EVENIMENTELE SPORTIVE</v>
          </cell>
        </row>
        <row r="4312">
          <cell r="F4312" t="str">
            <v>MASTER - MANAGEMENT SI MARKETING IN TURISM</v>
          </cell>
        </row>
        <row r="4313">
          <cell r="F4313" t="str">
            <v>MASTER - MANAGEMENT SI MARKETING INTERNATIONAL</v>
          </cell>
        </row>
        <row r="4314">
          <cell r="F4314" t="str">
            <v>MASTER - MANAGEMENT SI SISTEME TEHNICE IN EXPLOATARI FORESTIERE</v>
          </cell>
        </row>
        <row r="4315">
          <cell r="F4315" t="str">
            <v>MASTER - MANAGEMENT SI STRATEGII DE AFACERI</v>
          </cell>
        </row>
        <row r="4316">
          <cell r="F4316" t="str">
            <v>MASTER - MANAGEMENT SI TEHNOLOGII SPECIALE IN CONSTRUCTII</v>
          </cell>
        </row>
        <row r="4317">
          <cell r="F4317" t="str">
            <v>MASTER - MANAGEMENT TURISTIC SI HOTELIER</v>
          </cell>
        </row>
        <row r="4318">
          <cell r="F4318" t="str">
            <v>MASTER - MANAGEMENT, BUSINESS DEVELOPMENT AND COMMUNICATION</v>
          </cell>
        </row>
        <row r="4319">
          <cell r="F4319" t="str">
            <v>MASTER - MANAGEMENT, CONSILIERE SI ASISTENTA PSIHOPEDAGOGICA IN INSTITUTIILE INCLUZIVE</v>
          </cell>
        </row>
        <row r="4320">
          <cell r="F4320" t="str">
            <v>MASTER - MANAGEMENT, DEZVOLTAREA AFACERILOR SI COMUNICARE</v>
          </cell>
        </row>
        <row r="4321">
          <cell r="F4321" t="str">
            <v>MASTER - MANAGEMENT, ENERGIE, MEDIU</v>
          </cell>
        </row>
        <row r="4322">
          <cell r="F4322" t="str">
            <v>MASTER - MANAGEMENT, INOVARE SI TEHNOLOGII ALE SISTEMELOR COLABORATIVE</v>
          </cell>
        </row>
        <row r="4323">
          <cell r="F4323" t="str">
            <v>MASTER - MANAGEMENT, INOVATION ET TECHNOLOGIES DES SYSTEMES COLLABORITIFS</v>
          </cell>
        </row>
        <row r="4324">
          <cell r="F4324" t="str">
            <v>MASTER - MANAGEMENTUL ACTIVITATILOR DE EDUCATIE FIZICA SI SPORT</v>
          </cell>
        </row>
        <row r="4325">
          <cell r="F4325" t="str">
            <v>MASTER - MANAGEMENTUL ACTIVITATILOR DE EXPLOATARE SI PRELUCRARE A LEMNULUI</v>
          </cell>
        </row>
        <row r="4326">
          <cell r="F4326" t="str">
            <v>MASTER - MANAGEMENTUL ACTIVITATILOR DE ORDINE PUBLICA SI SIGURANTA NATIONALA</v>
          </cell>
        </row>
        <row r="4327">
          <cell r="F4327" t="str">
            <v>MASTER - MANAGEMENTUL ACTIVITATILOR INFORMATIVE</v>
          </cell>
        </row>
        <row r="4328">
          <cell r="F4328" t="str">
            <v>MASTER - MANAGEMENTUL ACTIVITATILOR SI ORGANIZATIILOR DE EDUCATIE FIZICA SI SPORTIVE</v>
          </cell>
        </row>
        <row r="4329">
          <cell r="F4329" t="str">
            <v>MASTER - MANAGEMENTUL ACTIVITATILOR SPORTIVE</v>
          </cell>
        </row>
        <row r="4330">
          <cell r="F4330" t="str">
            <v>MASTER - MANAGEMENTUL ADMINISTRATIEI PUBLICE</v>
          </cell>
        </row>
        <row r="4331">
          <cell r="F4331" t="str">
            <v>MASTER - MANAGEMENTUL ADMINISTRATIEI PUBLICE SI CARIERE PUBLICE</v>
          </cell>
        </row>
        <row r="4332">
          <cell r="F4332" t="str">
            <v>MASTER - MANAGEMENTUL AFACERILOR</v>
          </cell>
        </row>
        <row r="4333">
          <cell r="F4333" t="str">
            <v>MASTER - MANAGEMENTUL AFACERILOR AGROALIMENTARE SI DE MEDIU</v>
          </cell>
        </row>
        <row r="4334">
          <cell r="F4334" t="str">
            <v>MASTER - MANAGEMENTUL AFACERILOR ELECTRONICE</v>
          </cell>
        </row>
        <row r="4335">
          <cell r="F4335" t="str">
            <v>MASTER - MANAGEMENTUL AFACERILOR IN COMERT</v>
          </cell>
        </row>
        <row r="4336">
          <cell r="F4336" t="str">
            <v>MASTER - MANAGEMENTUL AFACERILOR IN COMERT SI TURISM</v>
          </cell>
        </row>
        <row r="4337">
          <cell r="F4337" t="str">
            <v>MASTER - MANAGEMENTUL AFACERILOR IN CONTEXT EUROPEAN</v>
          </cell>
        </row>
        <row r="4338">
          <cell r="F4338" t="str">
            <v>MASTER - MANAGEMENTUL AFACERILOR IN CONTEXT EUROPEAN (IN LIMBA FRANCEZA)</v>
          </cell>
        </row>
        <row r="4339">
          <cell r="F4339" t="str">
            <v>MASTER - MANAGEMENTUL AFACERILOR IN INDUSTRIE</v>
          </cell>
        </row>
        <row r="4340">
          <cell r="F4340" t="str">
            <v>MASTER - MANAGEMENTUL AFACERILOR IN TURISM</v>
          </cell>
        </row>
        <row r="4341">
          <cell r="F4341" t="str">
            <v>MASTER - MANAGEMENTUL AFACERILOR IN TURISM SI COMERT</v>
          </cell>
        </row>
        <row r="4342">
          <cell r="F4342" t="str">
            <v>MASTER - MANAGEMENTUL AFACERILOR INDUSTRIALE</v>
          </cell>
        </row>
        <row r="4343">
          <cell r="F4343" t="str">
            <v>MASTER - MANAGEMENTUL AFACERILOR INTERNATIONALE</v>
          </cell>
        </row>
        <row r="4344">
          <cell r="F4344" t="str">
            <v>MASTER - MANAGEMENTUL AFACERILOR MICI SI MIJLOCII</v>
          </cell>
        </row>
        <row r="4345">
          <cell r="F4345" t="str">
            <v>MASTER - MANAGEMENTUL AFACERILOR PRIN PROIECTE</v>
          </cell>
        </row>
        <row r="4346">
          <cell r="F4346" t="str">
            <v>MASTER - MANAGEMENTUL ASIGURARII CALITATII</v>
          </cell>
        </row>
        <row r="4347">
          <cell r="F4347" t="str">
            <v>MASTER - MANAGEMENTUL ASIGURARILOR SI REASIGURARILOR</v>
          </cell>
        </row>
        <row r="4348">
          <cell r="F4348" t="str">
            <v>MASTER - MANAGEMENTUL BANCAR SI AL ASIGURARILOR</v>
          </cell>
        </row>
        <row r="4349">
          <cell r="F4349" t="str">
            <v>MASTER - MANAGEMENTUL BUNURILOR CULTURALE SI TURISM CULTURAL</v>
          </cell>
        </row>
        <row r="4350">
          <cell r="F4350" t="str">
            <v>MASTER - MANAGEMENTUL CALITATII</v>
          </cell>
        </row>
        <row r="4351">
          <cell r="F4351" t="str">
            <v>MASTER - MANAGEMENTUL CALITATII ALIMENTELOR</v>
          </cell>
        </row>
        <row r="4352">
          <cell r="F4352" t="str">
            <v>MASTER - MANAGEMENTUL CALITATII IN CHIMIE</v>
          </cell>
        </row>
        <row r="4353">
          <cell r="F4353" t="str">
            <v>MASTER - MANAGEMENTUL CALITATII IN INDUSTRIA DE AUTOMOBILE</v>
          </cell>
        </row>
        <row r="4354">
          <cell r="F4354" t="str">
            <v>MASTER - MANAGEMENTUL CALITATII IN INGINERIE INDUSTRIALA</v>
          </cell>
        </row>
        <row r="4355">
          <cell r="F4355" t="str">
            <v>MASTER - MANAGEMENTUL CALITATII PROCESELOR TEHNOLOGICE</v>
          </cell>
        </row>
        <row r="4356">
          <cell r="F4356" t="str">
            <v>MASTER - MANAGEMENTUL CALITATII PRODUSELOR AGROALIMENTARE</v>
          </cell>
        </row>
        <row r="4357">
          <cell r="F4357" t="str">
            <v>MASTER - MANAGEMENTUL CALITATII PRODUSELOR ALIMENTARE</v>
          </cell>
        </row>
        <row r="4358">
          <cell r="F4358" t="str">
            <v>MASTER - MANAGEMENTUL CALITATII PRODUSELOR ALIMENTARE SI A MEDIULUI</v>
          </cell>
        </row>
        <row r="4359">
          <cell r="F4359" t="str">
            <v>MASTER - MANAGEMENTUL CALITATII PRODUSELOR DE ORIGINE ANIMALIERA</v>
          </cell>
        </row>
        <row r="4360">
          <cell r="F4360" t="str">
            <v>MASTER - MANAGEMENTUL CALITATII SI INOVATIEI IN DOMENIUL AGROALIMENTAR</v>
          </cell>
        </row>
        <row r="4361">
          <cell r="F4361" t="str">
            <v>MASTER - MANAGEMENTUL CALITATII SI PROTECTIA CONSUMATORULUI IN DOMENIUL TEXTILE-PIELARIE</v>
          </cell>
        </row>
        <row r="4362">
          <cell r="F4362" t="str">
            <v>MASTER - MANAGEMENTUL CALITATII SI SIGURANTEI ALIMENTELOR</v>
          </cell>
        </row>
        <row r="4363">
          <cell r="F4363" t="str">
            <v>MASTER - MANAGEMENTUL CALITATII, EXPERTIZE SI PROTECTIA CONSUMATORULUI</v>
          </cell>
        </row>
        <row r="4364">
          <cell r="F4364" t="str">
            <v>MASTER - MANAGEMENTUL CICLULUI DE VIATA AL PRODUSULUI</v>
          </cell>
        </row>
        <row r="4365">
          <cell r="F4365" t="str">
            <v>MASTER - MANAGEMENTUL CONSERVARII BIODIVERSITATII</v>
          </cell>
        </row>
        <row r="4366">
          <cell r="F4366" t="str">
            <v>MASTER - MANAGEMENTUL COOPERARII LA FRONTIERA SCHENGEN</v>
          </cell>
        </row>
        <row r="4367">
          <cell r="F4367" t="str">
            <v>MASTER - MANAGEMENTUL COOPERARII POLITIENESTI INTERNATIONALE</v>
          </cell>
        </row>
        <row r="4368">
          <cell r="F4368" t="str">
            <v>MASTER - MANAGEMENTUL CRESTERII ANIMALELOR SI ACVACULTURA</v>
          </cell>
        </row>
        <row r="4369">
          <cell r="F4369" t="str">
            <v>MASTER - MANAGEMENTUL CRIZELOR</v>
          </cell>
        </row>
        <row r="4370">
          <cell r="F4370" t="str">
            <v>MASTER - MANAGEMENTUL CRIZELOR SI CONFLICTELOR</v>
          </cell>
        </row>
        <row r="4371">
          <cell r="F4371" t="str">
            <v>MASTER - MANAGEMENTUL DEZVOLTARII AFACERILOR</v>
          </cell>
        </row>
        <row r="4372">
          <cell r="F4372" t="str">
            <v>MASTER - MANAGEMENTUL DEZVOLTARII AFACERILOR IN CONTEXTUL GLOBALIZARII</v>
          </cell>
        </row>
        <row r="4373">
          <cell r="F4373" t="str">
            <v>MASTER - MANAGEMENTUL DEZVOLTARII DURABILE A ZONEI RURALE</v>
          </cell>
        </row>
        <row r="4374">
          <cell r="F4374" t="str">
            <v>MASTER - MANAGEMENTUL DEZVOLTARII REGIONALE DURABILE</v>
          </cell>
        </row>
        <row r="4375">
          <cell r="F4375" t="str">
            <v>MASTER - MANAGEMENTUL DEZVOLTARII RURALE DURABILE</v>
          </cell>
        </row>
        <row r="4376">
          <cell r="F4376" t="str">
            <v>MASTER - MANAGEMENTUL ECONOMIC AL UNITATILOR SCOLARE</v>
          </cell>
        </row>
        <row r="4377">
          <cell r="F4377" t="str">
            <v>MASTER - MANAGEMENTUL ECONOMICO-FINACIAR EUROPEAN</v>
          </cell>
        </row>
        <row r="4378">
          <cell r="F4378" t="str">
            <v>MASTER - MANAGEMENTUL ECOSISTEMELOR FORESTIERE</v>
          </cell>
        </row>
        <row r="4379">
          <cell r="F4379" t="str">
            <v>MASTER - MANAGEMENTUL EDUCATIEI ADULTILOR</v>
          </cell>
        </row>
        <row r="4380">
          <cell r="F4380" t="str">
            <v>MASTER - MANAGEMENTUL EDUCATIEI PENTRU PROTECTIA MEDIULUI  SI IGIENA ALIMENTATIEI</v>
          </cell>
        </row>
        <row r="4381">
          <cell r="F4381" t="str">
            <v>MASTER - MANAGEMENTUL ENERGIEI TERMICE</v>
          </cell>
        </row>
        <row r="4382">
          <cell r="F4382" t="str">
            <v>MASTER - MANAGEMENTUL EXPLOATATIILOR IN ACVACULTURA</v>
          </cell>
        </row>
        <row r="4383">
          <cell r="F4383" t="str">
            <v>MASTER - MANAGEMENTUL FARMACOTERAPIEI LA PERSOANELE VARSTNICE</v>
          </cell>
        </row>
        <row r="4384">
          <cell r="F4384" t="str">
            <v>MASTER - MANAGEMENTUL FINANCIAR AL MEDIULUI</v>
          </cell>
        </row>
        <row r="4385">
          <cell r="F4385" t="str">
            <v>MASTER - MANAGEMENTUL FINANCIAR AL ORGANIZATIEI</v>
          </cell>
        </row>
        <row r="4386">
          <cell r="F4386" t="str">
            <v>MASTER - MANAGEMENTUL FINANCIAR CONTABIL AL ADMINISTRATIEI PUBLICE</v>
          </cell>
        </row>
        <row r="4387">
          <cell r="F4387" t="str">
            <v>MASTER - MANAGEMENTUL FINANTARII PROIECTELOR EUROPENE</v>
          </cell>
        </row>
        <row r="4388">
          <cell r="F4388" t="str">
            <v>MASTER - MANAGEMENTUL FIRMELOR DE COMERT, TURISM SI SERVICII</v>
          </cell>
        </row>
        <row r="4389">
          <cell r="F4389" t="str">
            <v>MASTER - MANAGEMENTUL FONDURILOR STRUCTURALE ALE U.E</v>
          </cell>
        </row>
        <row r="4390">
          <cell r="F4390" t="str">
            <v>MASTER - MANAGEMENTUL FORMARII PSIHOLOGILOR IN PSIHOLOGIA MUNCII, TRANSPOSTURILOR SI SERVICIILOR</v>
          </cell>
        </row>
        <row r="4391">
          <cell r="F4391" t="str">
            <v>MASTER - MANAGEMENTUL IGIENEI, CONTROLUL CALITATII PRODUSELOR ALIMENTARE SI ASIGURAREA SANATATII POPULATIEI</v>
          </cell>
        </row>
        <row r="4392">
          <cell r="F4392" t="str">
            <v>MASTER - MANAGEMENTUL IMPACTELOR DE MEDIU</v>
          </cell>
        </row>
        <row r="4393">
          <cell r="F4393" t="str">
            <v>MASTER - MANAGEMENTUL IN ADMINISTRATIA PUBLICA DIN TARILE UNIUNII EUROPENE</v>
          </cell>
        </row>
        <row r="4394">
          <cell r="F4394" t="str">
            <v>MASTER - MANAGEMENTUL INFORMATIEI CONTABILE</v>
          </cell>
        </row>
        <row r="4395">
          <cell r="F4395" t="str">
            <v>MASTER - MANAGEMENTUL INFORMATIEI SI AL DOCUMENTELOR</v>
          </cell>
        </row>
        <row r="4396">
          <cell r="F4396" t="str">
            <v>MASTER - MANAGEMENTUL INFORMATIILOR</v>
          </cell>
        </row>
        <row r="4397">
          <cell r="F4397" t="str">
            <v>MASTER - MANAGEMENTUL INFORMATIZAT AL MEDIULUI DE AFACERI</v>
          </cell>
        </row>
        <row r="4398">
          <cell r="F4398" t="str">
            <v>MASTER - MANAGEMENTUL INFORMATIZAT AL PROIECTELOR</v>
          </cell>
        </row>
        <row r="4399">
          <cell r="F4399" t="str">
            <v>MASTER - MANAGEMENTUL INOVARII SI DEZVOLTARII TEHNOLOGIEI</v>
          </cell>
        </row>
        <row r="4400">
          <cell r="F4400" t="str">
            <v>MASTER - MANAGEMENTUL INSTITUTIILOR DE CERCETARE ISTORICA SI SOCIO - POLITICA</v>
          </cell>
        </row>
        <row r="4401">
          <cell r="F4401" t="str">
            <v>MASTER - MANAGEMENTUL INSTITUTIILOR DIN ADMINISTRATIA PUBLICA</v>
          </cell>
        </row>
        <row r="4402">
          <cell r="F4402" t="str">
            <v>MASTER - MANAGEMENTUL INSTITUTIILOR EDUCATIONALE</v>
          </cell>
        </row>
        <row r="4403">
          <cell r="F4403" t="str">
            <v>MASTER - MANAGEMENTUL INSTITUTIILOR MASS-MEDIA</v>
          </cell>
        </row>
        <row r="4404">
          <cell r="F4404" t="str">
            <v>MASTER - MANAGEMENTUL INSTITUTIILOR PUBLICE</v>
          </cell>
        </row>
        <row r="4405">
          <cell r="F4405" t="str">
            <v>MASTER - MANAGEMENTUL INSTITUTIILOR PUBLICE SI AL COLECTIVITATILOR LOCALE</v>
          </cell>
        </row>
        <row r="4406">
          <cell r="F4406" t="str">
            <v>MASTER - MANAGEMENTUL INSTITUTIILOR PUBLICE SI NONPROFIT</v>
          </cell>
        </row>
        <row r="4407">
          <cell r="F4407" t="str">
            <v>MASTER - MANAGEMENTUL INSTITUTIILOR PUBLICE SI NONPROFIT (IN LIMBA ENGLEZA)</v>
          </cell>
        </row>
        <row r="4408">
          <cell r="F4408" t="str">
            <v>MASTER - MANAGEMENTUL INTEGRAT AL CAPITALULUI NATURAL</v>
          </cell>
        </row>
        <row r="4409">
          <cell r="F4409" t="str">
            <v>MASTER - MANAGEMENTUL INTEGRAT AL RESURSELOR NATURALE SI AL DESEURILOR</v>
          </cell>
        </row>
        <row r="4410">
          <cell r="F4410" t="str">
            <v>MASTER - MANAGEMENTUL INTREPRINDERILOR INDUSTRIALE VIRTUALE</v>
          </cell>
        </row>
        <row r="4411">
          <cell r="F4411" t="str">
            <v>MASTER - MANAGEMENTUL INTREPRINDERILOR MICI SI MIJLOCII</v>
          </cell>
        </row>
        <row r="4412">
          <cell r="F4412" t="str">
            <v>MASTER - MANAGEMENTUL INVESTIGARII FRAUDELOR</v>
          </cell>
        </row>
        <row r="4413">
          <cell r="F4413" t="str">
            <v>MASTER - MANAGEMENTUL INVESTIGATIEI PENALE</v>
          </cell>
        </row>
        <row r="4414">
          <cell r="F4414" t="str">
            <v>MASTER - MANAGEMENTUL INVESTITIILOR</v>
          </cell>
        </row>
        <row r="4415">
          <cell r="F4415" t="str">
            <v>MASTER - MANAGEMENTUL INVESTITIILOR IN ECOSISTEME</v>
          </cell>
        </row>
        <row r="4416">
          <cell r="F4416" t="str">
            <v>MASTER - MANAGEMENTUL LABORATOARELOR DE INCERCARI SI EVALUARI ALE MATERIALELOR</v>
          </cell>
        </row>
        <row r="4417">
          <cell r="F4417" t="str">
            <v>MASTER - MANAGEMENTUL LOGISTICII</v>
          </cell>
        </row>
        <row r="4418">
          <cell r="F4418" t="str">
            <v>MASTER - MANAGEMENTUL MARKETINGULUI</v>
          </cell>
        </row>
        <row r="4419">
          <cell r="F4419" t="str">
            <v>MASTER - MANAGEMENTUL MEDIULUI</v>
          </cell>
        </row>
        <row r="4420">
          <cell r="F4420" t="str">
            <v>MASTER - MANAGEMENTUL MEDIULUI SI AL RESURSELOR NATURALE</v>
          </cell>
        </row>
        <row r="4421">
          <cell r="F4421" t="str">
            <v>MASTER - MANAGEMENTUL MEDIULUI SI DEZVOLTARE DURABILA</v>
          </cell>
        </row>
        <row r="4422">
          <cell r="F4422" t="str">
            <v>MASTER - MANAGEMENTUL MEDIULUI SI DEZVOLTAREA DURABILA</v>
          </cell>
        </row>
        <row r="4423">
          <cell r="F4423" t="str">
            <v>MASTER - MANAGEMENTUL MEDIULUI SI ENERGIE DURABILA</v>
          </cell>
        </row>
        <row r="4424">
          <cell r="F4424" t="str">
            <v>MASTER - MANAGEMENTUL MEDIULUI SI ENERGIE DURABILA (IN LIMBA ENGLEZA)</v>
          </cell>
        </row>
        <row r="4425">
          <cell r="F4425" t="str">
            <v>MASTER - MANAGEMENTUL MENTENANTEI SISTEMELOR MECANICE</v>
          </cell>
        </row>
        <row r="4426">
          <cell r="F4426" t="str">
            <v>MASTER - MANAGEMENTUL OPERATIONAL LA FRONTIERA EXTERNA SCHENGEN</v>
          </cell>
        </row>
        <row r="4427">
          <cell r="F4427" t="str">
            <v>MASTER - MANAGEMENTUL ORGANIZATIEI</v>
          </cell>
        </row>
        <row r="4428">
          <cell r="F4428" t="str">
            <v>MASTER - MANAGEMENTUL ORGANIZATIILOR</v>
          </cell>
        </row>
        <row r="4429">
          <cell r="F4429" t="str">
            <v>MASTER - MANAGEMENTUL ORGANIZATIILOR DE TURISM SI SERVICII</v>
          </cell>
        </row>
        <row r="4430">
          <cell r="F4430" t="str">
            <v>MASTER - MANAGEMENTUL ORGANIZATIILOR EDUCATIONALE</v>
          </cell>
        </row>
        <row r="4431">
          <cell r="F4431" t="str">
            <v>MASTER - MANAGEMENTUL ORGANIZATIILOR PUBLICE</v>
          </cell>
        </row>
        <row r="4432">
          <cell r="F4432" t="str">
            <v>MASTER - MANAGEMENTUL ORGANIZATIILOR SI ACTIVITATILOR SPORTIVE</v>
          </cell>
        </row>
        <row r="4433">
          <cell r="F4433" t="str">
            <v>MASTER - MANAGEMENTUL ORGANIZATIILOR SI SERVICIILOR PUBLICE</v>
          </cell>
        </row>
        <row r="4434">
          <cell r="F4434" t="str">
            <v>MASTER - MANAGEMENTUL ORGANIZATIILOR SPORTIVE</v>
          </cell>
        </row>
        <row r="4435">
          <cell r="F4435" t="str">
            <v>MASTER - MANAGEMENTUL ORGANIZATILOR EDUCATIONALE</v>
          </cell>
        </row>
        <row r="4436">
          <cell r="F4436" t="str">
            <v>MASTER - MANAGEMENTUL POLITIEI LOCALE</v>
          </cell>
        </row>
        <row r="4437">
          <cell r="F4437" t="str">
            <v>MASTER - MANAGEMENTUL PREGATIRII OPERATIONALE DE JANDARMI</v>
          </cell>
        </row>
        <row r="4438">
          <cell r="F4438" t="str">
            <v>MASTER - MANAGEMENTUL PROCESARII MODERNE A ALIMENTELOR</v>
          </cell>
        </row>
        <row r="4439">
          <cell r="F4439" t="str">
            <v>MASTER - MANAGEMENTUL PRODUCTIEI HORTICOLE IN CLIMAT CONTROLAT</v>
          </cell>
        </row>
        <row r="4440">
          <cell r="F4440" t="str">
            <v>MASTER - MANAGEMENTUL PRODUCTIEI INDUSTRIALE</v>
          </cell>
        </row>
        <row r="4441">
          <cell r="F4441" t="str">
            <v>MASTER - MANAGEMENTUL PRODUCTIEI SI AL LOGISTICII</v>
          </cell>
        </row>
        <row r="4442">
          <cell r="F4442" t="str">
            <v>MASTER - MANAGEMENTUL PRODUCTIEI SI LOGISTICII</v>
          </cell>
        </row>
        <row r="4443">
          <cell r="F4443" t="str">
            <v>MASTER - MANAGEMENTUL PRODUCTIILOR ANIMALE</v>
          </cell>
        </row>
        <row r="4444">
          <cell r="F4444" t="str">
            <v>MASTER - MANAGEMENTUL PRODUCTIILOR DIN ACVACULTURA</v>
          </cell>
        </row>
        <row r="4445">
          <cell r="F4445" t="str">
            <v>MASTER - MANAGEMENTUL PROIECTELOR</v>
          </cell>
        </row>
        <row r="4446">
          <cell r="F4446" t="str">
            <v>MASTER - MANAGEMENTUL PROIECTELOR CU FINANTARE EUROPEANA</v>
          </cell>
        </row>
        <row r="4447">
          <cell r="F4447" t="str">
            <v>MASTER - MANAGEMENTUL PROIECTELOR DE DEZVOLTARE RURALA SI REGIONALA</v>
          </cell>
        </row>
        <row r="4448">
          <cell r="F4448" t="str">
            <v>MASTER - MANAGEMENTUL PROIECTELOR EUROPENE</v>
          </cell>
        </row>
        <row r="4449">
          <cell r="F4449" t="str">
            <v>MASTER - MANAGEMENTUL PROIECTELOR EUROPENE IN DOMENIUL INGINERIEI</v>
          </cell>
        </row>
        <row r="4450">
          <cell r="F4450" t="str">
            <v>MASTER - MANAGEMENTUL PROIECTELOR IN ADMINISTRATIA PUBLICA</v>
          </cell>
        </row>
        <row r="4451">
          <cell r="F4451" t="str">
            <v>MASTER - MANAGEMENTUL PROIECTELOR IN CONSTRUCTII</v>
          </cell>
        </row>
        <row r="4452">
          <cell r="F4452" t="str">
            <v>MASTER - MANAGEMENTUL PROIECTELOR INTERNATIONALE</v>
          </cell>
        </row>
        <row r="4453">
          <cell r="F4453" t="str">
            <v>MASTER - MANAGEMENTUL PROIECTELOR SI AL CAMPANIILOR PUBLICE</v>
          </cell>
        </row>
        <row r="4454">
          <cell r="F4454" t="str">
            <v>MASTER - MANAGEMENTUL PROIECTELOR SI EVALUAREA</v>
          </cell>
        </row>
        <row r="4455">
          <cell r="F4455" t="str">
            <v>MASTER - MANAGEMENTUL PROIECTELOR SI EVALUAREA PROPRIETATII</v>
          </cell>
        </row>
        <row r="4456">
          <cell r="F4456" t="str">
            <v>MASTER - MANAGEMENTUL PROIECTELOR TEHNICE SI TEHNOLOGICE</v>
          </cell>
        </row>
        <row r="4457">
          <cell r="F4457" t="str">
            <v>MASTER - MANAGEMENTUL PROTECTIEI MEDIULUI AGRICOL</v>
          </cell>
        </row>
        <row r="4458">
          <cell r="F4458" t="str">
            <v>MASTER - MANAGEMENTUL PROTECTIEI MEDIULUI IN INDUSTRIE</v>
          </cell>
        </row>
        <row r="4459">
          <cell r="F4459" t="str">
            <v>MASTER - MANAGEMENTUL RELATIILOR CU CLIENTII</v>
          </cell>
        </row>
        <row r="4460">
          <cell r="F4460" t="str">
            <v>MASTER - MANAGEMENTUL RELATIILOR CU CLIENTII - EUCOREM</v>
          </cell>
        </row>
        <row r="4461">
          <cell r="F4461" t="str">
            <v>MASTER - MANAGEMENTUL RELATIILOR INTERNATIONALE SI COOPERARII TRANSFRONTALIERE</v>
          </cell>
        </row>
        <row r="4462">
          <cell r="F4462" t="str">
            <v>MASTER - MANAGEMENTUL RESTAURARII SI VALORIFICARII PATRIMONIULUI CULTURAL</v>
          </cell>
        </row>
        <row r="4463">
          <cell r="F4463" t="str">
            <v>MASTER - MANAGEMENTUL RESURSELOR CULTURALE</v>
          </cell>
        </row>
        <row r="4464">
          <cell r="F4464" t="str">
            <v>MASTER - MANAGEMENTUL RESURSELOR DE APA</v>
          </cell>
        </row>
        <row r="4465">
          <cell r="F4465" t="str">
            <v>MASTER - MANAGEMENTUL RESURSELOR ECOLOGICE NATURALE</v>
          </cell>
        </row>
        <row r="4466">
          <cell r="F4466" t="str">
            <v>MASTER - MANAGEMENTUL RESURSELOR ECOLOGICE SI NATURALE</v>
          </cell>
        </row>
        <row r="4467">
          <cell r="F4467" t="str">
            <v>MASTER - MANAGEMENTUL RESURSELOR NATURALE</v>
          </cell>
        </row>
        <row r="4468">
          <cell r="F4468" t="str">
            <v>MASTER - MANAGEMENTUL RESURSELOR NATURALE SI AGROTURISTICE</v>
          </cell>
        </row>
        <row r="4469">
          <cell r="F4469" t="str">
            <v>MASTER - MANAGEMENTUL RESURSELOR NATURALE SI AGROTURISTICE DIN ZONA MONTANA</v>
          </cell>
        </row>
        <row r="4470">
          <cell r="F4470" t="str">
            <v>MASTER - MANAGEMENTUL RESURSELOR NATURALE. ECONOMIA MEDIULUI</v>
          </cell>
        </row>
        <row r="4471">
          <cell r="F4471" t="str">
            <v>MASTER - MANAGEMENTUL RESURSELOR SI ACTIVITATILOR TURISTICE</v>
          </cell>
        </row>
        <row r="4472">
          <cell r="F4472" t="str">
            <v>MASTER - MANAGEMENTUL RESURSELOR UMANE</v>
          </cell>
        </row>
        <row r="4473">
          <cell r="F4473" t="str">
            <v>MASTER - MANAGEMENTUL RESURSELOR UMANE IN ADMINISTRAREA ORGANIZATIILOR</v>
          </cell>
        </row>
        <row r="4474">
          <cell r="F4474" t="str">
            <v>MASTER - MANAGEMENTUL RESURSELOR UMANE IN SISTEMUL AUTORITATILOR DE ORDINE PUBLICA</v>
          </cell>
        </row>
        <row r="4475">
          <cell r="F4475" t="str">
            <v>MASTER - MANAGEMENTUL RISCULUI FINANCIAR INTERNATIONAL</v>
          </cell>
        </row>
        <row r="4476">
          <cell r="F4476" t="str">
            <v>MASTER - MANAGEMENTUL RISCULUI IN AFACERI INTERNATIONALE</v>
          </cell>
        </row>
        <row r="4477">
          <cell r="F4477" t="str">
            <v>MASTER - MANAGEMENTUL RISCULUI IN AFACERI INTERNATIONALE - TRANZACTII COMERCIALE</v>
          </cell>
        </row>
        <row r="4478">
          <cell r="F4478" t="str">
            <v>MASTER - MANAGEMENTUL RISCULUI SI ACTUARIAT</v>
          </cell>
        </row>
        <row r="4479">
          <cell r="F4479" t="str">
            <v>MASTER - MANAGEMENTUL RISCULUI SI INGINERIA FIABILITATII UTILAJULUI PETROLIER SI PETROCHIMIC</v>
          </cell>
        </row>
        <row r="4480">
          <cell r="F4480" t="str">
            <v>MASTER - MANAGEMENTUL RISCURILOR IN AFACERI INTERNATIONALE</v>
          </cell>
        </row>
        <row r="4481">
          <cell r="F4481" t="str">
            <v>MASTER - MANAGEMENTUL SCHIMBARII SI DEZVOLTARII ORGANIZATIONALE</v>
          </cell>
        </row>
        <row r="4482">
          <cell r="F4482" t="str">
            <v>MASTER - MANAGEMENTUL SECTORULUI PUBLIC</v>
          </cell>
        </row>
        <row r="4483">
          <cell r="F4483" t="str">
            <v>MASTER - MANAGEMENTUL SECURITATII MEDIULUI SI SIGURANTA ALIMENTARA</v>
          </cell>
        </row>
        <row r="4484">
          <cell r="F4484" t="str">
            <v>MASTER - MANAGEMENTUL SECURITATII SI CONDITIILOR DE ASIGURARE A SANATATII IN MUNCA</v>
          </cell>
        </row>
        <row r="4485">
          <cell r="F4485" t="str">
            <v>MASTER - MANAGEMENTUL SECURITATII SI SANATATII IN MUNCA</v>
          </cell>
        </row>
        <row r="4486">
          <cell r="F4486" t="str">
            <v>MASTER - MANAGEMENTUL SECURITATII, SANATATII SI AL RELATIILOR DE MUNCA</v>
          </cell>
        </row>
        <row r="4487">
          <cell r="F4487" t="str">
            <v>MASTER - MANAGEMENTUL SERVICIILOR DE ASISTENTA SOCIALA</v>
          </cell>
        </row>
        <row r="4488">
          <cell r="F4488" t="str">
            <v>MASTER - MANAGEMENTUL SERVICIILOR DE SANATATE</v>
          </cell>
        </row>
        <row r="4489">
          <cell r="F4489" t="str">
            <v>MASTER - MANAGEMENTUL SERVICIILOR SI RETELELOR</v>
          </cell>
        </row>
        <row r="4490">
          <cell r="F4490" t="str">
            <v>MASTER - MANAGEMENTUL SERVICIILOR SOCIALE</v>
          </cell>
        </row>
        <row r="4491">
          <cell r="F4491" t="str">
            <v>MASTER - MANAGEMENTUL SERVICIILOR SOCIALE SI DE SANATATE</v>
          </cell>
        </row>
        <row r="4492">
          <cell r="F4492" t="str">
            <v>MASTER - MANAGEMENTUL SI DEZVOLTAREA CARIEREI</v>
          </cell>
        </row>
        <row r="4493">
          <cell r="F4493" t="str">
            <v>MASTER - MANAGEMENTUL SI DEZVOLTAREA RESURSELOR UMANE</v>
          </cell>
        </row>
        <row r="4494">
          <cell r="F4494" t="str">
            <v>MASTER - MANAGEMENTUL SI EVALUAREA INVESTITIILOR</v>
          </cell>
        </row>
        <row r="4495">
          <cell r="F4495" t="str">
            <v>MASTER - MANAGEMENTUL SI EVALUAREA ORGANIZATIILOR SI PROGRAMELOR EDUCATIONALE</v>
          </cell>
        </row>
        <row r="4496">
          <cell r="F4496" t="str">
            <v>MASTER - MANAGEMENTUL SI EXPERTIZA FONDULUI FUNCIAR</v>
          </cell>
        </row>
        <row r="4497">
          <cell r="F4497" t="str">
            <v>MASTER - MANAGEMENTUL SI GESTIONAREA SITUATIILOR DE URGENTA</v>
          </cell>
        </row>
        <row r="4498">
          <cell r="F4498" t="str">
            <v>MASTER - MANAGEMENTUL SI INGINERIA CALITATII</v>
          </cell>
        </row>
        <row r="4499">
          <cell r="F4499" t="str">
            <v>MASTER - MANAGEMENTUL SI INGINERIA INTREPRINDERILOR INDUSTRIALE VIRTUALE</v>
          </cell>
        </row>
        <row r="4500">
          <cell r="F4500" t="str">
            <v>MASTER - MANAGEMENTUL SI MARKETINGUL ORGANIZATIEI</v>
          </cell>
        </row>
        <row r="4501">
          <cell r="F4501" t="str">
            <v>MASTER - MANAGEMENTUL SI OPTIMIZAREA ECHIPAMENTELOR DE PROCES</v>
          </cell>
        </row>
        <row r="4502">
          <cell r="F4502" t="str">
            <v>MASTER - MANAGEMENTUL SI PROTECTIA INFORMATIEI</v>
          </cell>
        </row>
        <row r="4503">
          <cell r="F4503" t="str">
            <v>MASTER - MANAGEMENTUL SI TEHNOLOGIA PRODUCTIEI</v>
          </cell>
        </row>
        <row r="4504">
          <cell r="F4504" t="str">
            <v>MASTER - MANAGEMENTUL SISTEMELOR BANCARE</v>
          </cell>
        </row>
        <row r="4505">
          <cell r="F4505" t="str">
            <v>MASTER - MANAGEMENTUL SISTEMELOR CALITATII</v>
          </cell>
        </row>
        <row r="4506">
          <cell r="F4506" t="str">
            <v>MASTER - MANAGEMENTUL SISTEMELOR DE ENERGIE</v>
          </cell>
        </row>
        <row r="4507">
          <cell r="F4507" t="str">
            <v>MASTER - MANAGEMENTUL SISTEMELOR ELECTROENERGETICE MODERNE</v>
          </cell>
        </row>
        <row r="4508">
          <cell r="F4508" t="str">
            <v>MASTER - MANAGEMENTUL SISTEMELOR ENERGETICE</v>
          </cell>
        </row>
        <row r="4509">
          <cell r="F4509" t="str">
            <v>MASTER - MANAGEMENTUL SISTEMELOR INDUSTRIALE DE PRODUCTIE SI SERVICII</v>
          </cell>
        </row>
        <row r="4510">
          <cell r="F4510" t="str">
            <v>MASTER - MANAGEMENTUL SISTEMELOR INTEGRATE</v>
          </cell>
        </row>
        <row r="4511">
          <cell r="F4511" t="str">
            <v>MASTER - MANAGEMENTUL SISTEMELOR LOGISTICE</v>
          </cell>
        </row>
        <row r="4512">
          <cell r="F4512" t="str">
            <v>MASTER - MANAGEMENTUL SISTEMELOR MICROECONOMICE</v>
          </cell>
        </row>
        <row r="4513">
          <cell r="F4513" t="str">
            <v>MASTER - MANAGEMENTUL SISTEMELOR ORGANIZATIONALE INTEGRATE</v>
          </cell>
        </row>
        <row r="4514">
          <cell r="F4514" t="str">
            <v>MASTER - MANAGEMENTUL SISTEMULUI INFORMATIONAL FINANCIAR-CONTABIL</v>
          </cell>
        </row>
        <row r="4515">
          <cell r="F4515" t="str">
            <v>MASTER - MANAGEMENTUL SITUATIILOR DE URGENTA</v>
          </cell>
        </row>
        <row r="4516">
          <cell r="F4516" t="str">
            <v>MASTER - MANAGEMENTUL SITUATIILOR DE URGENTA, CRIZELOR SI DEZASTRELOR IN AGRICULTURA, SILVICULTURA SI INDUSTRIA ALIMENTARA</v>
          </cell>
        </row>
        <row r="4517">
          <cell r="F4517" t="str">
            <v>MASTER - MANAGEMENTUL SOCIETATILOR COMERCIALE SI DE CREDIT</v>
          </cell>
        </row>
        <row r="4518">
          <cell r="F4518" t="str">
            <v>MASTER - MANAGEMENTUL STRATEGIC AL AFACERILOR</v>
          </cell>
        </row>
        <row r="4519">
          <cell r="F4519" t="str">
            <v>MASTER - MANAGEMENTUL STRATEGIC AL DEZVOLTARII SOCIALE</v>
          </cell>
        </row>
        <row r="4520">
          <cell r="F4520" t="str">
            <v>MASTER - MANAGEMENTUL STRATEGIC AL FIRMEI</v>
          </cell>
        </row>
        <row r="4521">
          <cell r="F4521" t="str">
            <v>MASTER - MANAGEMENTUL STRATEGIC AL ORGANIZATIILOR</v>
          </cell>
        </row>
        <row r="4522">
          <cell r="F4522" t="str">
            <v>MASTER - MANAGEMENTUL STRATEGIC AL ORGANIZATIILOR: DEZVOLTAREA SPATIULUI DE AFACERI</v>
          </cell>
        </row>
        <row r="4523">
          <cell r="F4523" t="str">
            <v>MASTER - MANAGEMENTUL STRATEGIC AL RESURSELOR UMANE</v>
          </cell>
        </row>
        <row r="4524">
          <cell r="F4524" t="str">
            <v>MASTER - MANAGEMENTUL TURISMULUI RELIGIOS</v>
          </cell>
        </row>
        <row r="4525">
          <cell r="F4525" t="str">
            <v>MASTER - MANAGEMENTUL UNITATILOR DE ADMINISTRATIE PUBLICA</v>
          </cell>
        </row>
        <row r="4526">
          <cell r="F4526" t="str">
            <v>MASTER - MANAGEMENTUL UNITATILOR DE TURISM SI ALIMENTATIE PUBLICA</v>
          </cell>
        </row>
        <row r="4527">
          <cell r="F4527" t="str">
            <v>MASTER - MANAGEMENTUL, TRATAREA SI VALORIFICAREA DESEURILOR</v>
          </cell>
        </row>
        <row r="4528">
          <cell r="F4528" t="str">
            <v>MASTER - MANAGER AGRICOL</v>
          </cell>
        </row>
        <row r="4529">
          <cell r="F4529" t="str">
            <v>MASTER - MANIPULAREA GENETICA LA PLANTE</v>
          </cell>
        </row>
        <row r="4530">
          <cell r="F4530" t="str">
            <v>MASTER - MARKETING</v>
          </cell>
        </row>
        <row r="4531">
          <cell r="F4531" t="str">
            <v>MASTER - MARKETING IN AFACERI</v>
          </cell>
        </row>
        <row r="4532">
          <cell r="F4532" t="str">
            <v>MASTER - MARKETING INDUSTRIAL</v>
          </cell>
        </row>
        <row r="4533">
          <cell r="F4533" t="str">
            <v>MASTER - MARKETING INTERNATIONAL</v>
          </cell>
        </row>
        <row r="4534">
          <cell r="F4534" t="str">
            <v>MASTER - MARKETING ONLINE</v>
          </cell>
        </row>
        <row r="4535">
          <cell r="F4535" t="str">
            <v>MASTER - MARKETING POLITIC SI COMUNICARE</v>
          </cell>
        </row>
        <row r="4536">
          <cell r="F4536" t="str">
            <v>MASTER - MARKETING SI COMUNICARE IN AFACERI</v>
          </cell>
        </row>
        <row r="4537">
          <cell r="F4537" t="str">
            <v>MASTER - MARKETING SI DEZVOLTARE DURABILA</v>
          </cell>
        </row>
        <row r="4538">
          <cell r="F4538" t="str">
            <v>MASTER - MARKETING SI GESTIUNEA ORGANIZATIEI</v>
          </cell>
        </row>
        <row r="4539">
          <cell r="F4539" t="str">
            <v>MASTER - MARKETING SI MANAGEMENT IN SERVICII PUBLICE</v>
          </cell>
        </row>
        <row r="4540">
          <cell r="F4540" t="str">
            <v>MASTER - MARKETING SI MANAGEMENTUL VANZARILOR</v>
          </cell>
        </row>
        <row r="4541">
          <cell r="F4541" t="str">
            <v>MASTER - MARKETING SI NEGOCIERI IN AFACERI</v>
          </cell>
        </row>
        <row r="4542">
          <cell r="F4542" t="str">
            <v>MASTER - MARKETING SI PROMOVAREA VANZARILOR</v>
          </cell>
        </row>
        <row r="4543">
          <cell r="F4543" t="str">
            <v>MASTER - MARKETING SI RELATII PUBLICE IN AFACERI</v>
          </cell>
        </row>
        <row r="4544">
          <cell r="F4544" t="str">
            <v>MASTER - MARKETING STRATEGIC</v>
          </cell>
        </row>
        <row r="4545">
          <cell r="F4545" t="str">
            <v>MASTER - MARKETING, PUBLICITATE SI RELATII PUBLICE</v>
          </cell>
        </row>
        <row r="4546">
          <cell r="F4546" t="str">
            <v>MASTER - MARKETINGUL RELATIILOR CU CLIENTII</v>
          </cell>
        </row>
        <row r="4547">
          <cell r="F4547" t="str">
            <v>MASTER - MARKETINGUL SERVICIILOR</v>
          </cell>
        </row>
        <row r="4548">
          <cell r="F4548" t="str">
            <v>MASTER - MARKETINGUL SERVICIILOR POSTALE</v>
          </cell>
        </row>
        <row r="4549">
          <cell r="F4549" t="str">
            <v>MASTER - MARKETINGUL SI MANAGEMENTUL FIRMEI</v>
          </cell>
        </row>
        <row r="4550">
          <cell r="F4550" t="str">
            <v>MASTER - MARKETINGUL SI MANAGEMENTUL INOVARII</v>
          </cell>
        </row>
        <row r="4551">
          <cell r="F4551" t="str">
            <v>MASTER - MASINI SI SISTEME DE PRODUCTIE</v>
          </cell>
        </row>
        <row r="4552">
          <cell r="F4552" t="str">
            <v>MASTER - MASINI TERMICE, FRIGOTEHNIE SI CLIMATIZARE</v>
          </cell>
        </row>
        <row r="4553">
          <cell r="F4553" t="str">
            <v>MASTER - MASS-MEDIA, DEZVOLTARE, SOCIETATE</v>
          </cell>
        </row>
        <row r="4554">
          <cell r="F4554" t="str">
            <v>MASTER - MASTER BUSINESS ADMINISTRATION</v>
          </cell>
        </row>
        <row r="4555">
          <cell r="F4555" t="str">
            <v>MASTER - MASTER DE CERCETARE IN ECONOMIE SI AFACERI</v>
          </cell>
        </row>
        <row r="4556">
          <cell r="F4556" t="str">
            <v>MASTER - MASTER DE CERCETARE IN MATEMATICA</v>
          </cell>
        </row>
        <row r="4557">
          <cell r="F4557" t="str">
            <v>MASTER - MASTER EUROPEAN IN EDUCATIA ADULTILOR</v>
          </cell>
        </row>
        <row r="4558">
          <cell r="F4558" t="str">
            <v>MASTER - MASTER IN INTERNATIONAL CORPORATE FINANCE</v>
          </cell>
        </row>
        <row r="4559">
          <cell r="F4559" t="str">
            <v>MASTER - MASTER IN INTERNATIONAL CORPORATE FINANCE (IN LIMBA ENGLEZA)</v>
          </cell>
        </row>
        <row r="4560">
          <cell r="F4560" t="str">
            <v>MASTER - MASTER IN MANAGEMENT SI ADMINISTRAREA AFACERILOR</v>
          </cell>
        </row>
        <row r="4561">
          <cell r="F4561" t="str">
            <v>MASTER - MASTER OF BUSINESS ADMINISTRATION</v>
          </cell>
        </row>
        <row r="4562">
          <cell r="F4562" t="str">
            <v>MASTER - MASTER OF BUSINESS ADMINISTRATION PROGRAMUL MBA ROMANO-CANADIAN CU PREDARE IN LIMBA ENGLEZA</v>
          </cell>
        </row>
        <row r="4563">
          <cell r="F4563" t="str">
            <v>MASTER - MASTER PROFESIONAL DE DREPT EUROPEAN SI INTERNATIONAL AL AFACERILOR</v>
          </cell>
        </row>
        <row r="4564">
          <cell r="F4564" t="str">
            <v>MASTER - MASTERAT EUROPEAN DE INTERPRETARE DE CONFERINTA (ENGLEZA, FRANCEZA)</v>
          </cell>
        </row>
        <row r="4565">
          <cell r="F4565" t="str">
            <v>MASTER - MASTERAT EUROPEAN DE INTERPRETARE DE CONFERINTA (ENGLEZA, GERMANA)</v>
          </cell>
        </row>
        <row r="4566">
          <cell r="F4566" t="str">
            <v>MASTER - MASTERAT EUROPEAN DE INTERPRETARE DE CONFERINTA (FRANCEZA, GERMANA)</v>
          </cell>
        </row>
        <row r="4567">
          <cell r="F4567" t="str">
            <v>MASTER - MASTERAT EUROPEAN DE INTERPRETARE DE CONFERINTA (IN LIMBA ENGLEZA)</v>
          </cell>
        </row>
        <row r="4568">
          <cell r="F4568" t="str">
            <v>MASTER - MASTERAT EUROPEAN DE INTERPRETARE DE CONFERINTA (IN LIMBA FRANCEZA)</v>
          </cell>
        </row>
        <row r="4569">
          <cell r="F4569" t="str">
            <v>MASTER - MASTERAT EUROPEAN DE INTERPRETARE DE CONFERINTA (IN LIMBA GERMANA)</v>
          </cell>
        </row>
        <row r="4570">
          <cell r="F4570" t="str">
            <v>MASTER - MASTERAT EUROPEAN DE INTERPRETARE DE CONFERINTA (IN LIMBA ITALIANA)</v>
          </cell>
        </row>
        <row r="4571">
          <cell r="F4571" t="str">
            <v>MASTER - MASTERAT EUROPEAN DE INTERPRETARE DE CONFERINTA (IN LIMBA PORTUGHEZA)</v>
          </cell>
        </row>
        <row r="4572">
          <cell r="F4572" t="str">
            <v>MASTER - MASTERAT EUROPEAN DE INTERPRETARE DE CONFERINTA (IN LIMBA RUSA)</v>
          </cell>
        </row>
        <row r="4573">
          <cell r="F4573" t="str">
            <v>MASTER - MASTERAT EUROPEAN DE INTERPRETARE DE CONFERINTA (IN LIMBA SPANIOLA)</v>
          </cell>
        </row>
        <row r="4574">
          <cell r="F4574" t="str">
            <v>MASTER - MASTERAT EUROPEAN DE PROTECTIE A DREPTURILOR COPIILOR</v>
          </cell>
        </row>
        <row r="4575">
          <cell r="F4575" t="str">
            <v>MASTER - MASTERAT EUROPEAN DE TRADUCTOLOGIE - TERMINOLOGIE (ENGLEZA, FRANCEZA)</v>
          </cell>
        </row>
        <row r="4576">
          <cell r="F4576" t="str">
            <v>MASTER - MASTERAT EUROPEAN DE TRADUCTOLOGIE - TERMINOLOGIE (ENGLEZA, GERMANA)</v>
          </cell>
        </row>
        <row r="4577">
          <cell r="F4577" t="str">
            <v>MASTER - MASTERAT EUROPEAN DE TRADUCTOLOGIE - TERMINOLOGIE (FRANCEZA, GERMANA)</v>
          </cell>
        </row>
        <row r="4578">
          <cell r="F4578" t="str">
            <v>MASTER - MASTERAT EUROPEAN DE TRADUCTOLOGIE - TERMINOLOGIE (IN LIMBA ENGLEZA)</v>
          </cell>
        </row>
        <row r="4579">
          <cell r="F4579" t="str">
            <v>MASTER - MASTERAT EUROPEAN DE TRADUCTOLOGIE - TERMINOLOGIE (IN LIMBA FRANCEZA)</v>
          </cell>
        </row>
        <row r="4580">
          <cell r="F4580" t="str">
            <v>MASTER - MASTERAT EUROPEAN DE TRADUCTOLOGIE - TERMINOLOGIE (IN LIMBA GERMANA)</v>
          </cell>
        </row>
        <row r="4581">
          <cell r="F4581" t="str">
            <v>MASTER - MASTERAT EUROPEAN DE TRADUCTOLOGIE - TERMINOLOGIE (IN LIMBA ITALIANA)</v>
          </cell>
        </row>
        <row r="4582">
          <cell r="F4582" t="str">
            <v>MASTER - MASTERAT EUROPEAN DE TRADUCTOLOGIE - TERMINOLOGIE (IN LIMBA PORTUGHEZA)</v>
          </cell>
        </row>
        <row r="4583">
          <cell r="F4583" t="str">
            <v>MASTER - MASTERAT EUROPEAN DE TRADUCTOLOGIE - TERMINOLOGIE (IN LIMBA RUSA)</v>
          </cell>
        </row>
        <row r="4584">
          <cell r="F4584" t="str">
            <v>MASTER - MASTERAT EUROPEAN DE TRADUCTOLOGIE - TERMINOLOGIE (IN LIMBA SPANIOLA)</v>
          </cell>
        </row>
        <row r="4585">
          <cell r="F4585" t="str">
            <v>MASTER - MASTERAT EUROPEAN IN DREPTURILE COPIILOR</v>
          </cell>
        </row>
        <row r="4586">
          <cell r="F4586" t="str">
            <v>MASTER - MASTERAT PROFESIONAL EUROPEAN DE ADMINISTRATIE PUBLICA</v>
          </cell>
        </row>
        <row r="4587">
          <cell r="F4587" t="str">
            <v>MASTER - MATEMATICA</v>
          </cell>
        </row>
        <row r="4588">
          <cell r="F4588" t="str">
            <v>MASTER - MATEMATICA APLICATA</v>
          </cell>
        </row>
        <row r="4589">
          <cell r="F4589" t="str">
            <v>MASTER - MATEMATICA APLICATA IN INFORMATICA</v>
          </cell>
        </row>
        <row r="4590">
          <cell r="F4590" t="str">
            <v>MASTER - MATEMATICA COMPUTATIONALA</v>
          </cell>
        </row>
        <row r="4591">
          <cell r="F4591" t="str">
            <v>MASTER - MATEMATICA DIDACTICA</v>
          </cell>
        </row>
        <row r="4592">
          <cell r="F4592" t="str">
            <v>MASTER - MATEMATICA INFORMATICA APLICATA</v>
          </cell>
        </row>
        <row r="4593">
          <cell r="F4593" t="str">
            <v>MASTER - MATEMATICI APLICATE</v>
          </cell>
        </row>
        <row r="4594">
          <cell r="F4594" t="str">
            <v>MASTER - MATEMATICI APLICATE IN FINANTE, ASIGURARI SI BIOSTATISTICA</v>
          </cell>
        </row>
        <row r="4595">
          <cell r="F4595" t="str">
            <v>MASTER - MATEMATICI COMPUTATIONALE SI TEHNOLOGII INFORMATICE</v>
          </cell>
        </row>
        <row r="4596">
          <cell r="F4596" t="str">
            <v>MASTER - MATEMATICI FINANCIARE</v>
          </cell>
        </row>
        <row r="4597">
          <cell r="F4597" t="str">
            <v>MASTER - MATERIALE AVANSATE</v>
          </cell>
        </row>
        <row r="4598">
          <cell r="F4598" t="str">
            <v>MASTER - MATERIALE AVANSATE CU APLICATIE IN MEDICINA DENTARA</v>
          </cell>
        </row>
        <row r="4599">
          <cell r="F4599" t="str">
            <v>MASTER - MATERIALE AVANSATE SI NANOSTRUCTURI PENTRU ELECTRONICA SI OPTOELECTRONICA</v>
          </cell>
        </row>
        <row r="4600">
          <cell r="F4600" t="str">
            <v>MASTER - MATERIALE AVANSATE SI TEHNICI DE ANALIZA EXPERIMENTALA</v>
          </cell>
        </row>
        <row r="4601">
          <cell r="F4601" t="str">
            <v>MASTER - MATERIALE AVANSATE. NANOTEHNOLOGII</v>
          </cell>
        </row>
        <row r="4602">
          <cell r="F4602" t="str">
            <v>MASTER - MATERIALE COMPOZITE AVANSATE CU DESTINATII SPECIALE</v>
          </cell>
        </row>
        <row r="4603">
          <cell r="F4603" t="str">
            <v>MASTER - MATERIALE MACROMOLECULARE INALT PERFORMANTE</v>
          </cell>
        </row>
        <row r="4604">
          <cell r="F4604" t="str">
            <v>MASTER - MATERIALE METALICE AVANSATE</v>
          </cell>
        </row>
        <row r="4605">
          <cell r="F4605" t="str">
            <v>MASTER - MATERIALE NECONVENTIONALE IN BIOTEHNOLOGII MODERNE</v>
          </cell>
        </row>
        <row r="4606">
          <cell r="F4606" t="str">
            <v>MASTER - MATERIALE PENTRU CONSTRUCTII</v>
          </cell>
        </row>
        <row r="4607">
          <cell r="F4607" t="str">
            <v>MASTER - MATERIALE SI PRODUSE PERFORMANTE PENTRU CONSTRUCTII</v>
          </cell>
        </row>
        <row r="4608">
          <cell r="F4608" t="str">
            <v>MASTER - MATERIALE SI TEHNOLOGII AVANSATE</v>
          </cell>
        </row>
        <row r="4609">
          <cell r="F4609" t="str">
            <v>MASTER - MATERIALE SI TEHNOLOGII AVANSATE PENTRU INDUSTRIA AUTOVEHICULELOR</v>
          </cell>
        </row>
        <row r="4610">
          <cell r="F4610" t="str">
            <v>MASTER - MATERIALE, MICRO- SI NANOTEHNOLOGII</v>
          </cell>
        </row>
        <row r="4611">
          <cell r="F4611" t="str">
            <v>MASTER - MBA IN MANAGEMEMT FINANCIAR ASE - UNIC</v>
          </cell>
        </row>
        <row r="4612">
          <cell r="F4612" t="str">
            <v>MASTER - MBA IN MANAGEMEMT FINANCIAR ASE - UNIC (IN LIMBA ENGLEZA)</v>
          </cell>
        </row>
        <row r="4613">
          <cell r="F4613" t="str">
            <v>MASTER - MBA ROMANO-GERMAN "MANAGEMENT ANTREPRENORIAL" - IN LIMBA GERMANA</v>
          </cell>
        </row>
        <row r="4614">
          <cell r="F4614" t="str">
            <v>MASTER - MECANICA DE PRECIZIE</v>
          </cell>
        </row>
        <row r="4615">
          <cell r="F4615" t="str">
            <v>MASTER - MECANICA FLUIDELOR APLICATA</v>
          </cell>
        </row>
        <row r="4616">
          <cell r="F4616" t="str">
            <v>MASTER - MECANISMELE JURIDICE ALE ECONOMIEI DE PIATA</v>
          </cell>
        </row>
        <row r="4617">
          <cell r="F4617" t="str">
            <v>MASTER - MECATRONICA APLICATA</v>
          </cell>
        </row>
        <row r="4618">
          <cell r="F4618" t="str">
            <v>MASTER - MECATRONICA AVANSATA</v>
          </cell>
        </row>
        <row r="4619">
          <cell r="F4619" t="str">
            <v>MASTER - MECHATRONIC UND BIONIK. TECHNIK UND ORGANISATION</v>
          </cell>
        </row>
        <row r="4620">
          <cell r="F4620" t="str">
            <v>MASTER - MEDIA, COMUNICARE PUBLICA SI GLOBALIZARE</v>
          </cell>
        </row>
        <row r="4621">
          <cell r="F4621" t="str">
            <v>MASTER - MEDIAS, DEVELOPPEMENT, SOCIETE</v>
          </cell>
        </row>
        <row r="4622">
          <cell r="F4622" t="str">
            <v>MASTER - MEDICINA GENERALA</v>
          </cell>
        </row>
        <row r="4623">
          <cell r="F4623" t="str">
            <v>MASTER - MEDICINA VETERINARA</v>
          </cell>
        </row>
        <row r="4624">
          <cell r="F4624" t="str">
            <v>MASTER - MEDIERE INTERCULTURALA SI INTERRELIGIOASA</v>
          </cell>
        </row>
        <row r="4625">
          <cell r="F4625" t="str">
            <v>MASTER - MEDIERE INTERCULTURALA SI INTERRELIGIOASA (IN LIMBA GERMANA)</v>
          </cell>
        </row>
        <row r="4626">
          <cell r="F4626" t="str">
            <v>MASTER - MEDIEREA - PROCEDURA NECONTENCIOASA DE SOLUTIONARE A CONFLICTELOR</v>
          </cell>
        </row>
        <row r="4627">
          <cell r="F4627" t="str">
            <v>MASTER - MEDIEREA CONFLICTELOR</v>
          </cell>
        </row>
        <row r="4628">
          <cell r="F4628" t="str">
            <v>MASTER - MEDIEREA CONFLICTELOR IN DREPT</v>
          </cell>
        </row>
        <row r="4629">
          <cell r="F4629" t="str">
            <v>MASTER - MEDIEREA CONFLICTELOR IN EDUCATIE</v>
          </cell>
        </row>
        <row r="4630">
          <cell r="F4630" t="str">
            <v>MASTER - MEDIEREA SI NEGOCIEREA CONFLICTELOR</v>
          </cell>
        </row>
        <row r="4631">
          <cell r="F4631" t="str">
            <v>MASTER - MEDII VIRTUALE MULTIMODALE DISTRIBUITE</v>
          </cell>
        </row>
        <row r="4632">
          <cell r="F4632" t="str">
            <v>MASTER - MEDIUL ACTUAL SI DEZVOLTARE DURABILA</v>
          </cell>
        </row>
        <row r="4633">
          <cell r="F4633" t="str">
            <v>MASTER - MEDIUL GEOGRAFIC - VALORIFICAREA SI PROTECTIA RESURSELOR NATURALE</v>
          </cell>
        </row>
        <row r="4634">
          <cell r="F4634" t="str">
            <v>MASTER - MELOTERAPIE</v>
          </cell>
        </row>
        <row r="4635">
          <cell r="F4635" t="str">
            <v>MASTER - MENTORAT PENTRU PROFESIONALIZAREA CARIEREI DIDACTICE</v>
          </cell>
        </row>
        <row r="4636">
          <cell r="F4636" t="str">
            <v>MASTER - MENTORATUL IN EDUCATIE</v>
          </cell>
        </row>
        <row r="4637">
          <cell r="F4637" t="str">
            <v>MASTER - METALURGIA PULBERILOR SI MATERIALE AVANSATE</v>
          </cell>
        </row>
        <row r="4638">
          <cell r="F4638" t="str">
            <v>MASTER - METODE AVANSATE DE PRELUCRARE A SEMNALELOR (IN LIMBA ENGLEZA)</v>
          </cell>
        </row>
        <row r="4639">
          <cell r="F4639" t="str">
            <v>MASTER - METODE AVANSATE DE PRELUCRARE A SEMNALELOR PENTRU COMUNICATII (IN LIMBA ENGLEZA)</v>
          </cell>
        </row>
        <row r="4640">
          <cell r="F4640" t="str">
            <v>MASTER - METODE AVANSATE DE PROIECTARE SI ANALIZA IN INGINERIA MECANICA</v>
          </cell>
        </row>
        <row r="4641">
          <cell r="F4641" t="str">
            <v>MASTER - METODE CANTITATIVE IN ECONOMIE</v>
          </cell>
        </row>
        <row r="4642">
          <cell r="F4642" t="str">
            <v>MASTER - METODE DE ANALIZA UTILIZATE IN CONTROLUL CALITATII MEDIULUI SI PRODUSELOR</v>
          </cell>
        </row>
        <row r="4643">
          <cell r="F4643" t="str">
            <v>MASTER - METODE FIZICE APLICATE IN KINETOTERAPIE SI RECUPERARE MEDICALA</v>
          </cell>
        </row>
        <row r="4644">
          <cell r="F4644" t="str">
            <v>MASTER - METODE FIZICO-CHIMICE DE ANALIZA A PRODUSELOR COSMETICE, FARMACEUTICE SI ALIMENTARE</v>
          </cell>
        </row>
        <row r="4645">
          <cell r="F4645" t="str">
            <v>MASTER - METODE FIZICO-CHIMICE DE ANALIZA PENTRU CONTROLUL CALITATII VIETII SI MEDIULUI</v>
          </cell>
        </row>
        <row r="4646">
          <cell r="F4646" t="str">
            <v>MASTER - METODE FORMALE IN PROGRAMARE</v>
          </cell>
        </row>
        <row r="4647">
          <cell r="F4647" t="str">
            <v>MASTER - METODE MODERNE DE PROIECTARE IN INGINERIA SISTEMELOR SI TRIBOSISTEMELOR MECANICE</v>
          </cell>
        </row>
        <row r="4648">
          <cell r="F4648" t="str">
            <v>MASTER - METODE MODERNE DE PROIECTARE SI ANALIZA IN INGINERIA MECANICA</v>
          </cell>
        </row>
        <row r="4649">
          <cell r="F4649" t="str">
            <v>MASTER - METODE MODERNE DE PROIECTARE SI FABRICARE A UTILAJULUI PETROCHIMIC SI DE RAFINARIE</v>
          </cell>
        </row>
        <row r="4650">
          <cell r="F4650" t="str">
            <v>MASTER - METODE NUMERICE SI EXPERIMENTALE IN PROIECTAREA STRUCTURILOR DIN INDUSTRIA DE PETROL SI GAZE</v>
          </cell>
        </row>
        <row r="4651">
          <cell r="F4651" t="str">
            <v>MASTER - METODE OPTICE SI SPECTRALE DE INVESTIGARE A SISTEMELOR FIZICE COMPLEXE</v>
          </cell>
        </row>
        <row r="4652">
          <cell r="F4652" t="str">
            <v>MASTER - METODE SI MODELE IN INTELIGENTA ARTIFICIALA</v>
          </cell>
        </row>
        <row r="4653">
          <cell r="F4653" t="str">
            <v>MASTER - METODE SI PROCEDEE MODERNE IN INGINERIA MATERIALELOR</v>
          </cell>
        </row>
        <row r="4654">
          <cell r="F4654" t="str">
            <v>MASTER - METODE SI TEHNICI AVANSATE DE PROIECTARE A PRODUSELOR</v>
          </cell>
        </row>
        <row r="4655">
          <cell r="F4655" t="str">
            <v>MASTER - METODOLOGII AVANSATE DE PRELUCRARE A INFORMATIEI</v>
          </cell>
        </row>
        <row r="4656">
          <cell r="F4656" t="str">
            <v>MASTER - METODOLOGII DE CONSERVARE A PATRIMONIULUI ARTISTIC</v>
          </cell>
        </row>
        <row r="4657">
          <cell r="F4657" t="str">
            <v>MASTER - METODOLOGII DE CONSERVARE SI RESTAURARE A PATRIMONIULUI ARTISTIC</v>
          </cell>
        </row>
        <row r="4658">
          <cell r="F4658" t="str">
            <v>MASTER - METODOLOGII MODERNE IN ANALIZA SI PROIECTAREA SISTEMELOR INFORMATICE</v>
          </cell>
        </row>
        <row r="4659">
          <cell r="F4659" t="str">
            <v>MASTER - MICRO- SI NANOMATERIALE</v>
          </cell>
        </row>
        <row r="4660">
          <cell r="F4660" t="str">
            <v>MASTER - MICROBIOLOGIE APLICATA SI IMUNOLOGIE</v>
          </cell>
        </row>
        <row r="4661">
          <cell r="F4661" t="str">
            <v>MASTER - MICROELECTRONICA SI NANOELECTRONICA</v>
          </cell>
        </row>
        <row r="4662">
          <cell r="F4662" t="str">
            <v>MASTER - MICROSISTEME</v>
          </cell>
        </row>
        <row r="4663">
          <cell r="F4663" t="str">
            <v>MASTER - MINERALOGIE APLICATA SI PETROLOGIE</v>
          </cell>
        </row>
        <row r="4664">
          <cell r="F4664" t="str">
            <v>MASTER - MISIUNE SI PASTORATIE</v>
          </cell>
        </row>
        <row r="4665">
          <cell r="F4665" t="str">
            <v>MASTER - MISIUNE SI SLUJIRE PRIN LIMBAJUL MIMICO - GESTUAL</v>
          </cell>
        </row>
        <row r="4666">
          <cell r="F4666" t="str">
            <v>MASTER - MODELARE AVANSATA SI INFORMATICA IN INGINERIE MECANICA</v>
          </cell>
        </row>
        <row r="4667">
          <cell r="F4667" t="str">
            <v>MASTER - MODELARE INTERDISCIPLINARA</v>
          </cell>
        </row>
        <row r="4668">
          <cell r="F4668" t="str">
            <v>MASTER - MODELARE MATEMATICA IN FINANTE SI ANALIZA ECONOMICA</v>
          </cell>
        </row>
        <row r="4669">
          <cell r="F4669" t="str">
            <v>MASTER - MODELARE MATEMATICA IN STIINTELE NATURII SI STIINTA MATERIALELOR</v>
          </cell>
        </row>
        <row r="4670">
          <cell r="F4670" t="str">
            <v>MASTER - MODELARE MOLECULARA IN CHIMIE SI BIOCHIMIE</v>
          </cell>
        </row>
        <row r="4671">
          <cell r="F4671" t="str">
            <v>MASTER - MODELARE SI SIMULARE</v>
          </cell>
        </row>
        <row r="4672">
          <cell r="F4672" t="str">
            <v>MASTER - MODELARE SI SIMULARE IN CHIMIE SI INGINERIA CHIMICA</v>
          </cell>
        </row>
        <row r="4673">
          <cell r="F4673" t="str">
            <v>MASTER - MODELARE SI SIMULARE IN INGINERIA MECANICA</v>
          </cell>
        </row>
        <row r="4674">
          <cell r="F4674" t="str">
            <v>MASTER - MODELARE SI TEHNOLOGII INFORMATICE</v>
          </cell>
        </row>
        <row r="4675">
          <cell r="F4675" t="str">
            <v>MASTER - MODELAREA SI CONSERVAREA PEISAJULUI VEGETAL URBAN</v>
          </cell>
        </row>
        <row r="4676">
          <cell r="F4676" t="str">
            <v>MASTER - MODELAREA SI OPTIMIZAREA ECHIPAMENTELOR ELECTRICE</v>
          </cell>
        </row>
        <row r="4677">
          <cell r="F4677" t="str">
            <v>MASTER - MODELAREA SI SIMULAREA SISTEMELOR MECANICE MOBILE</v>
          </cell>
        </row>
        <row r="4678">
          <cell r="F4678" t="str">
            <v>MASTER - MODELAREA TERMOHIDRAULICA IN PROCESE DE ARDERE SI STINGERE A INCENDIILOR</v>
          </cell>
        </row>
        <row r="4679">
          <cell r="F4679" t="str">
            <v xml:space="preserve">MASTER - MODELAREA TERMOHIDRAULICA IN PROCESE DE ARDERE SI STINGERE A INCENDIILOR </v>
          </cell>
        </row>
        <row r="4680">
          <cell r="F4680" t="str">
            <v>MASTER - MODELAREA, PROIECTAREA SI MANAGEMENTUL SISTEMELOR SOFTWARE</v>
          </cell>
        </row>
        <row r="4681">
          <cell r="F4681" t="str">
            <v>MASTER - MODELAREA, SIMULAREA SI PROIECTAREA SISTEMELOR ELECTROMECANICE</v>
          </cell>
        </row>
        <row r="4682">
          <cell r="F4682" t="str">
            <v>MASTER - MODELARI ANALITICE SI GEOMETRICE ALE SISTEMELOR</v>
          </cell>
        </row>
        <row r="4683">
          <cell r="F4683" t="str">
            <v>MASTER - MODELE CLASICE IN CULTURA ROMANA</v>
          </cell>
        </row>
        <row r="4684">
          <cell r="F4684" t="str">
            <v>MASTER - MODELE DE COMUNICARE SI RELATII PUBLICE</v>
          </cell>
        </row>
        <row r="4685">
          <cell r="F4685" t="str">
            <v>MASTER - MODELE DE DECIZIE RISC SI PROGNOZA</v>
          </cell>
        </row>
        <row r="4686">
          <cell r="F4686" t="str">
            <v>MASTER - MODELE DE INTERPRETARE IN SPATIUL MODERNITATII LITERARE ROMANESTI SI UNIVERSALE</v>
          </cell>
        </row>
        <row r="4687">
          <cell r="F4687" t="str">
            <v>MASTER - MODELE MATEMATICE IN INGINERIE</v>
          </cell>
        </row>
        <row r="4688">
          <cell r="F4688" t="str">
            <v>MASTER - MODELE MATEMATICE IN MECANICA SI ASTRONOMIE</v>
          </cell>
        </row>
        <row r="4689">
          <cell r="F4689" t="str">
            <v>MASTER - MODELE MATEMATICE SI SISTEME INFORMATICE IN DOMENIUL FINANCIAR - BANCAR</v>
          </cell>
        </row>
        <row r="4690">
          <cell r="F4690" t="str">
            <v>MASTER - MODELE MATEMATICE SI STATISTICA APLICATA</v>
          </cell>
        </row>
        <row r="4691">
          <cell r="F4691" t="str">
            <v>MASTER - MODELUL EUROPEAN: ECONOMIA SOCIALA EUROPEANA</v>
          </cell>
        </row>
        <row r="4692">
          <cell r="F4692" t="str">
            <v>MASTER - MODERNISM SI POSTMODERNISM IN LITERATURA</v>
          </cell>
        </row>
        <row r="4693">
          <cell r="F4693" t="str">
            <v>MASTER - MODERNITATEA IN LITERATURA EUROPEANA</v>
          </cell>
        </row>
        <row r="4694">
          <cell r="F4694" t="str">
            <v>MASTER - MODERNITATEA LIMBII SI LITERATURII ROMANE IN SECOLELE XIX, XX, XXI. PASAPORT EUROPEAN</v>
          </cell>
        </row>
        <row r="4695">
          <cell r="F4695" t="str">
            <v>MASTER - MODERNIZARE ENERGETICA IN MEDIUL CONSTRUIT</v>
          </cell>
        </row>
        <row r="4696">
          <cell r="F4696" t="str">
            <v>MASTER - MODERNIZAREA SISTEMELOR HIDROTEHNICE, HIDROAMELIORATIVE SI HIDROEDILITARE</v>
          </cell>
        </row>
        <row r="4697">
          <cell r="F4697" t="str">
            <v>MASTER - MONEDA SI BANCI</v>
          </cell>
        </row>
        <row r="4698">
          <cell r="F4698" t="str">
            <v>MASTER - MONITORING-UL SI GESTIONAREA MEDIULUI</v>
          </cell>
        </row>
        <row r="4699">
          <cell r="F4699" t="str">
            <v>MASTER - MONITORIZAREA CONTAMINARII PRODUSELOR DE ORIGINE VEGETALA</v>
          </cell>
        </row>
        <row r="4700">
          <cell r="F4700" t="str">
            <v>MASTER - MONITORIZAREA SI ANALIZA FUNCTIONARII SISTEMELOR ELECTROENERGETICE</v>
          </cell>
        </row>
        <row r="4701">
          <cell r="F4701" t="str">
            <v>MASTER - MONITORIZAREA SI MANAGEMENTUL MEDIULUI</v>
          </cell>
        </row>
        <row r="4702">
          <cell r="F4702" t="str">
            <v>MASTER - MULTILINGVISM SI MULTICULTURALITATE (IN LIMBA ENGLEZA)</v>
          </cell>
        </row>
        <row r="4703">
          <cell r="F4703" t="str">
            <v>MASTER - MULTILINGVISM SI MULTICULTURALITATE (IN LIMBA FRANCEZA)</v>
          </cell>
        </row>
        <row r="4704">
          <cell r="F4704" t="str">
            <v>MASTER - MULTILINGVISM SI MULTICULTURALITATE (IN LIMBA GERMANA)</v>
          </cell>
        </row>
        <row r="4705">
          <cell r="F4705" t="str">
            <v>MASTER - MULTILINGVISM SI MULTICULTURALITATE (IN LIMBA MAGHIARA)</v>
          </cell>
        </row>
        <row r="4706">
          <cell r="F4706" t="str">
            <v>MASTER - MULTILINGVISM SI MULTICULTURALITATE (IN LIMBA NEOGREACA)</v>
          </cell>
        </row>
        <row r="4707">
          <cell r="F4707" t="str">
            <v>MASTER - MUZEOLOGIA SI CONSERVAREA PATRIMONIULUI IN SOCIETATEA CONTEMPORANA</v>
          </cell>
        </row>
        <row r="4708">
          <cell r="F4708" t="str">
            <v>MASTER - MUZEOLOGIE SI RESTAURARE</v>
          </cell>
        </row>
        <row r="4709">
          <cell r="F4709" t="str">
            <v>MASTER - MUZEOLOGIE, PATRIMONIU SI TURISM</v>
          </cell>
        </row>
        <row r="4710">
          <cell r="F4710" t="str">
            <v>MASTER - MUZEOLOGIE. CERCETAREA SI PROTEJAREA PATRIMONIULUI CULTURAL</v>
          </cell>
        </row>
        <row r="4711">
          <cell r="F4711" t="str">
            <v>MASTER - MUZICA SI CULTURA POP</v>
          </cell>
        </row>
        <row r="4712">
          <cell r="F4712" t="str">
            <v>MASTER - MUZICOLOGIE, COMPOZITIE, DIRIJAT</v>
          </cell>
        </row>
        <row r="4713">
          <cell r="F4713" t="str">
            <v>MASTER - NANO- SI MICROSISTEME ELECTROMAGNETICE</v>
          </cell>
        </row>
        <row r="4714">
          <cell r="F4714" t="str">
            <v>MASTER - NANO-MICROSISTEME INTELIGENTE</v>
          </cell>
        </row>
        <row r="4715">
          <cell r="F4715" t="str">
            <v>MASTER - NANO-MICROSISTEME INTELIGENTE PENTRU PROTECTIA MEDIULUI SI NANO-MICROTEHNOLOGII</v>
          </cell>
        </row>
        <row r="4716">
          <cell r="F4716" t="str">
            <v>MASTER - NANOSTIINTE</v>
          </cell>
        </row>
        <row r="4717">
          <cell r="F4717" t="str">
            <v>MASTER - NANOTEHNOLOGII SI MATERIALE MULTIFUNCTIONALE</v>
          </cell>
        </row>
        <row r="4718">
          <cell r="F4718" t="str">
            <v>MASTER - NEGOCIERE SI ADMINISTRAREA AFACERILOR INTERNATIONALE</v>
          </cell>
        </row>
        <row r="4719">
          <cell r="F4719" t="str">
            <v>MASTER - NEGOCIERE SI MEDIERE IN ORGANIZATII</v>
          </cell>
        </row>
        <row r="4720">
          <cell r="F4720" t="str">
            <v>MASTER - NEGOCIERI - RELATII PUBLICE</v>
          </cell>
        </row>
        <row r="4721">
          <cell r="F4721" t="str">
            <v>MASTER - NEGOCIERI, RELATII SI AFACERI INTERNATIONALE</v>
          </cell>
        </row>
        <row r="4722">
          <cell r="F4722" t="str">
            <v>MASTER - NEUROBIOLOGIE</v>
          </cell>
        </row>
        <row r="4723">
          <cell r="F4723" t="str">
            <v>MASTER - NUTRITIA SI ALIMENTATIA ANIMALELOR</v>
          </cell>
        </row>
        <row r="4724">
          <cell r="F4724" t="str">
            <v>MASTER - NUTRITIE SI BAZA FURAJERA</v>
          </cell>
        </row>
        <row r="4725">
          <cell r="F4725" t="str">
            <v>MASTER - NUTRITIE SI REMODELARE CORPORALA</v>
          </cell>
        </row>
        <row r="4726">
          <cell r="F4726" t="str">
            <v>MASTER - OBTINEREA, PROCESAREA SI CARACTERIZAREA NANOMATERIALELOR METALICE</v>
          </cell>
        </row>
        <row r="4727">
          <cell r="F4727" t="str">
            <v>MASTER - OCROTIREA FAMILIEI SI ASISTENTA SOCIALA</v>
          </cell>
        </row>
        <row r="4728">
          <cell r="F4728" t="str">
            <v>MASTER - OM, CULTURA, SOCIETATE IN GANDIREA CONTEMPORANA</v>
          </cell>
        </row>
        <row r="4729">
          <cell r="F4729" t="str">
            <v>MASTER - OPEN MIND</v>
          </cell>
        </row>
        <row r="4730">
          <cell r="F4730" t="str">
            <v>MASTER - OPEN MIND (IN LIMBA ENGLEZA)</v>
          </cell>
        </row>
        <row r="4731">
          <cell r="F4731" t="str">
            <v>MASTER - OPERA SOCIALA IN INSTITUTIILE ECLEZIALE</v>
          </cell>
        </row>
        <row r="4732">
          <cell r="F4732" t="str">
            <v>MASTER - OPERATIUNI SI MANAGEMENT BANCAR</v>
          </cell>
        </row>
        <row r="4733">
          <cell r="F4733" t="str">
            <v>MASTER - OPTIMIZARE COMPUTATIONALA</v>
          </cell>
        </row>
        <row r="4734">
          <cell r="F4734" t="str">
            <v>MASTER - OPTIMIZAREA CONSTRUCTIVA A AUTOTURISMELOR</v>
          </cell>
        </row>
        <row r="4735">
          <cell r="F4735" t="str">
            <v>MASTER - OPTIMIZAREA EXPLOATARII SISTEMELOR DE INGINERIE SANITARA SI PROTECTIA MEDIULUI</v>
          </cell>
        </row>
        <row r="4736">
          <cell r="F4736" t="str">
            <v>MASTER - OPTIMIZAREA FABRICATIEI ECHIPAMENTELOR DE PROCES</v>
          </cell>
        </row>
        <row r="4737">
          <cell r="F4737" t="str">
            <v>MASTER - OPTIMIZAREA MODELELOR INFORMATICE</v>
          </cell>
        </row>
        <row r="4738">
          <cell r="F4738" t="str">
            <v>MASTER - OPTIMIZAREA PROCESELOR SI ECHIPAMENTELOR TEHNOLOGICE</v>
          </cell>
        </row>
        <row r="4739">
          <cell r="F4739" t="str">
            <v>MASTER - OPTIMIZAREA SI INFORMATIZAREA PROCESELOR SI ECHIPEMANTELOR DE FABRICATIE</v>
          </cell>
        </row>
        <row r="4740">
          <cell r="F4740" t="str">
            <v>MASTER - OPTIMIZAREA SI MODERNIZAREA SISTEMELOR DE INSTALATII</v>
          </cell>
        </row>
        <row r="4741">
          <cell r="F4741" t="str">
            <v xml:space="preserve">MASTER - OPTIMIZAREA SI MODERNIZAREA SISTEMELOR DE INSTALATII </v>
          </cell>
        </row>
        <row r="4742">
          <cell r="F4742" t="str">
            <v>MASTER - OPTIMIZAREA SISTEMELOR DE TRANSPORT</v>
          </cell>
        </row>
        <row r="4743">
          <cell r="F4743" t="str">
            <v>MASTER - OPTIMIZAREA SISTEMELOR DE TRANSPORT RUTIER</v>
          </cell>
        </row>
        <row r="4744">
          <cell r="F4744" t="str">
            <v>MASTER - OPTIMIZAREA SISTEMELOR HIDROTEHNICE</v>
          </cell>
        </row>
        <row r="4745">
          <cell r="F4745" t="str">
            <v>MASTER - OPTIMIZAREA SISTEMELOR SI ECHIPAMENTELOR TERMICE SI FRIGORIFICE</v>
          </cell>
        </row>
        <row r="4746">
          <cell r="F4746" t="str">
            <v>MASTER - OPTIMIZAREA TEHNOLOGIILOR PORTUARE SI A FUNCTIONARII UTILAJELOR</v>
          </cell>
        </row>
        <row r="4747">
          <cell r="F4747" t="str">
            <v>MASTER - OPTIMIZAREA TEHNOLOGIILOR TEXTILE</v>
          </cell>
        </row>
        <row r="4748">
          <cell r="F4748" t="str">
            <v>MASTER - OPTOELECTRONICA</v>
          </cell>
        </row>
        <row r="4749">
          <cell r="F4749" t="str">
            <v>MASTER - OPTOMETRIE AVANSATA</v>
          </cell>
        </row>
        <row r="4750">
          <cell r="F4750" t="str">
            <v>MASTER - ORGANIZATIONAL AND OCCUPATIONAL HEALTH PSYCHOLOGY</v>
          </cell>
        </row>
        <row r="4751">
          <cell r="F4751" t="str">
            <v>MASTER - ORTODOXIE ROMANEASCA SI VIATA LITURGICA</v>
          </cell>
        </row>
        <row r="4752">
          <cell r="F4752" t="str">
            <v>MASTER - OSPITALITATE, ETNOIDENTITATE, TURISM CULTURAL SI ECOLOGIC</v>
          </cell>
        </row>
        <row r="4753">
          <cell r="F4753" t="str">
            <v>MASTER - PARADIGME ALE COMUNICARII ORGANIZATIONALE</v>
          </cell>
        </row>
        <row r="4754">
          <cell r="F4754" t="str">
            <v>MASTER - PARADIGME LITERARE ANGLO - AMERICANE SI RECEPTAREA LOR IN LITERATURA ROMANA</v>
          </cell>
        </row>
        <row r="4755">
          <cell r="F4755" t="str">
            <v>MASTER - PARADIGME LITERARE ANGLO-AMERICANE SI RECEPTAREA LOR IN LITERATURA ROMANA</v>
          </cell>
        </row>
        <row r="4756">
          <cell r="F4756" t="str">
            <v>MASTER - PARALLEL AND DISTRIBUTED COMPUTER</v>
          </cell>
        </row>
        <row r="4757">
          <cell r="F4757" t="str">
            <v>MASTER - PASTORATIE SI DUHOVNICIE</v>
          </cell>
        </row>
        <row r="4758">
          <cell r="F4758" t="str">
            <v>MASTER - PASTORATIE SI VIATA LITURGICA</v>
          </cell>
        </row>
        <row r="4759">
          <cell r="F4759" t="str">
            <v>MASTER - PATOLOGIA SI REABILITAREA CONSTRUCTIILOR</v>
          </cell>
        </row>
        <row r="4760">
          <cell r="F4760" t="str">
            <v>MASTER - PATRIMONIU CULTURAL</v>
          </cell>
        </row>
        <row r="4761">
          <cell r="F4761" t="str">
            <v>MASTER - PATRIMONIU SI TURISM CULTURAL</v>
          </cell>
        </row>
        <row r="4762">
          <cell r="F4762" t="str">
            <v>MASTER - PEDAGOGIA ARTEI DIRIJORALE</v>
          </cell>
        </row>
        <row r="4763">
          <cell r="F4763" t="str">
            <v>MASTER - PEDAGOGIA ARTEI: CREATIVITATE, INFORMATIE SI IMAGINAR</v>
          </cell>
        </row>
        <row r="4764">
          <cell r="F4764" t="str">
            <v>MASTER - PEDAGOGIA ARTELOR PLASTICE SI DECORATIVE</v>
          </cell>
        </row>
        <row r="4765">
          <cell r="F4765" t="str">
            <v>MASTER - PEDAGOGIA INTERACTIVA</v>
          </cell>
        </row>
        <row r="4766">
          <cell r="F4766" t="str">
            <v>MASTER - PEDAGOGIE INTERACTIVA</v>
          </cell>
        </row>
        <row r="4767">
          <cell r="F4767" t="str">
            <v>MASTER - PEDAGOGIE INTERACTIVA SI EDUCATIE INTEGRATA</v>
          </cell>
        </row>
        <row r="4768">
          <cell r="F4768" t="str">
            <v>MASTER - PEDAGOGIE MUZICALA</v>
          </cell>
        </row>
        <row r="4769">
          <cell r="F4769" t="str">
            <v>MASTER - PEDAGOGIE TEATRALA</v>
          </cell>
        </row>
        <row r="4770">
          <cell r="F4770" t="str">
            <v>MASTER - PEDAGOGII ALTERNAITVE SI ARTA TEATRALA IN EDUCATIE</v>
          </cell>
        </row>
        <row r="4771">
          <cell r="F4771" t="str">
            <v>MASTER - PERFORMANTA IN SPORT</v>
          </cell>
        </row>
        <row r="4772">
          <cell r="F4772" t="str">
            <v>MASTER - PERFORMANTA PENTRU PREGATIREA PROFESORILOR IN SOCIETATEA CUNOASTERII</v>
          </cell>
        </row>
        <row r="4773">
          <cell r="F4773" t="str">
            <v>MASTER - PERFORMANTA SPORTIVA</v>
          </cell>
        </row>
        <row r="4774">
          <cell r="F4774" t="str">
            <v>MASTER - PERFORMANTA SPORTIVA SI MANAGEMENT IN SPORT</v>
          </cell>
        </row>
        <row r="4775">
          <cell r="F4775" t="str">
            <v>MASTER - PERSPECTIVE IN STUDIUL LINGVISTIC AL LITERATURII</v>
          </cell>
        </row>
        <row r="4776">
          <cell r="F4776" t="str">
            <v>MASTER - PHYSICS OF CRYSTALLINE MATERIALS</v>
          </cell>
        </row>
        <row r="4777">
          <cell r="F4777" t="str">
            <v>MASTER - PICTURA</v>
          </cell>
        </row>
        <row r="4778">
          <cell r="F4778" t="str">
            <v>MASTER - PICTURA SI MULTIMEDIA</v>
          </cell>
        </row>
        <row r="4779">
          <cell r="F4779" t="str">
            <v>MASTER - PICTURA: SURSE SI RESURSE ALE IMAGINII</v>
          </cell>
        </row>
        <row r="4780">
          <cell r="F4780" t="str">
            <v>MASTER - PIETE DE CAPITAL</v>
          </cell>
        </row>
        <row r="4781">
          <cell r="F4781" t="str">
            <v>MASTER - PIETE FINANCIARE</v>
          </cell>
        </row>
        <row r="4782">
          <cell r="F4782" t="str">
            <v>MASTER - PLANIFICARE SI DEZVOLTARE REGIONALA</v>
          </cell>
        </row>
        <row r="4783">
          <cell r="F4783" t="str">
            <v>MASTER - PLANIFICARE TERITORIALA SI MANAGEMENTUL LOCALITATILOR URBANE SI RURALE</v>
          </cell>
        </row>
        <row r="4784">
          <cell r="F4784" t="str">
            <v>MASTER - PLANIFICAREA SI DEZVOLTAREA DURABILA A TERITORIULUI</v>
          </cell>
        </row>
        <row r="4785">
          <cell r="F4785" t="str">
            <v>MASTER - PLANTE HORTICOLE CULTIVATE IN CONDITII OPTIME SI DE STRES</v>
          </cell>
        </row>
        <row r="4786">
          <cell r="F4786" t="str">
            <v>MASTER - PODURI SI TUNELURI</v>
          </cell>
        </row>
        <row r="4787">
          <cell r="F4787" t="str">
            <v>MASTER - POLITICA COMPARATA</v>
          </cell>
        </row>
        <row r="4788">
          <cell r="F4788" t="str">
            <v>MASTER - POLITICA EUROPEANA SI ROMANEASCA</v>
          </cell>
        </row>
        <row r="4789">
          <cell r="F4789" t="str">
            <v>MASTER - POLITICA IN EUROPA. STATE, FRONTIERE SI SOCIETATI</v>
          </cell>
        </row>
        <row r="4790">
          <cell r="F4790" t="str">
            <v>MASTER - POLITICA MONDIALA SI EUROPEANA</v>
          </cell>
        </row>
        <row r="4791">
          <cell r="F4791" t="str">
            <v>MASTER - POLITICA SI ECONOMIE EUROPEANA</v>
          </cell>
        </row>
        <row r="4792">
          <cell r="F4792" t="str">
            <v>MASTER - POLITICA SI SOCIETATE IN SECOLUL XX</v>
          </cell>
        </row>
        <row r="4793">
          <cell r="F4793" t="str">
            <v>MASTER - POLITICI ADMINISTRATIVE EUROPENE</v>
          </cell>
        </row>
        <row r="4794">
          <cell r="F4794" t="str">
            <v>MASTER - POLITICI COMUNITARE SI INTERVENTII SOCIALE</v>
          </cell>
        </row>
        <row r="4795">
          <cell r="F4795" t="str">
            <v>MASTER - POLITICI CONTABILE, AUDIT SI CONTROL DE GESTIUNE</v>
          </cell>
        </row>
        <row r="4796">
          <cell r="F4796" t="str">
            <v>MASTER - POLITICI DE DEZVOLTARE INTERNATIONALA</v>
          </cell>
        </row>
        <row r="4797">
          <cell r="F4797" t="str">
            <v>MASTER - POLITICI DE DEZVOLTARE LOCALA SI REGIONALA</v>
          </cell>
        </row>
        <row r="4798">
          <cell r="F4798" t="str">
            <v>MASTER - POLITICI DE SANATATE SI MANAGEMENT SANITAR</v>
          </cell>
        </row>
        <row r="4799">
          <cell r="F4799" t="str">
            <v>MASTER - POLITICI ECONOMICE EUROPENE</v>
          </cell>
        </row>
        <row r="4800">
          <cell r="F4800" t="str">
            <v>MASTER - POLITICI ENERGIE-MEDIU. ECONOMIE SI INGINERIE</v>
          </cell>
        </row>
        <row r="4801">
          <cell r="F4801" t="str">
            <v>MASTER - POLITICI EUROPENE</v>
          </cell>
        </row>
        <row r="4802">
          <cell r="F4802" t="str">
            <v>MASTER - POLITICI EUROPENE DE DEZVOLTARE REGIONALA</v>
          </cell>
        </row>
        <row r="4803">
          <cell r="F4803" t="str">
            <v>MASTER - POLITICI EUROPENE. SECURITATEA ECONOMICO-SOCIALA SI A MEDIULUI</v>
          </cell>
        </row>
        <row r="4804">
          <cell r="F4804" t="str">
            <v>MASTER - POLITICI FINANCIARE DE INTREPRINDERE</v>
          </cell>
        </row>
        <row r="4805">
          <cell r="F4805" t="str">
            <v>MASTER - POLITICI NOI DE MEDIU PRIVIND INTEGRAREA EUROPEANA</v>
          </cell>
        </row>
        <row r="4806">
          <cell r="F4806" t="str">
            <v>MASTER - POLITICI PUBLICE EUROPENE</v>
          </cell>
        </row>
        <row r="4807">
          <cell r="F4807" t="str">
            <v>MASTER - POLITICI PUBLICE IN ASISTENTA SOCIALA</v>
          </cell>
        </row>
        <row r="4808">
          <cell r="F4808" t="str">
            <v>MASTER - POLITICI PUBLICE SI INTEGRARE EUROPEANA</v>
          </cell>
        </row>
        <row r="4809">
          <cell r="F4809" t="str">
            <v>MASTER - POLITICI PUBLICE SI MANAGEMENT IN ADMINISTRATIA PUBLICA</v>
          </cell>
        </row>
        <row r="4810">
          <cell r="F4810" t="str">
            <v>MASTER - POLITICI PUBLICE SI MANAGEMENT INSTITUTIONAL</v>
          </cell>
        </row>
        <row r="4811">
          <cell r="F4811" t="str">
            <v>MASTER - POLITICI PUBLICE SI SOCIETATE CIVILA</v>
          </cell>
        </row>
        <row r="4812">
          <cell r="F4812" t="str">
            <v>MASTER - POLITICI SI MANAGEMENT IN EDUCATIE</v>
          </cell>
        </row>
        <row r="4813">
          <cell r="F4813" t="str">
            <v>MASTER - POLITICI SI SERVICII SOCIALE</v>
          </cell>
        </row>
        <row r="4814">
          <cell r="F4814" t="str">
            <v>MASTER - POLITICI SI STRATEGII ALE FORMARII COMPETENTELOR PENTRU CARIERA DIDACTICA</v>
          </cell>
        </row>
        <row r="4815">
          <cell r="F4815" t="str">
            <v>MASTER - POLITICI SI STRATEGII DE MARKETING</v>
          </cell>
        </row>
        <row r="4816">
          <cell r="F4816" t="str">
            <v>MASTER - POLITICI SOCIALE</v>
          </cell>
        </row>
        <row r="4817">
          <cell r="F4817" t="str">
            <v>MASTER - POLITICI SOCIALE EUROPENE</v>
          </cell>
        </row>
        <row r="4818">
          <cell r="F4818" t="str">
            <v>MASTER - POLITICI SOCIALE IN CONTEXT EUROPEAN</v>
          </cell>
        </row>
        <row r="4819">
          <cell r="F4819" t="str">
            <v>MASTER - POLITICI SOCIALE SI PROTECTIE SOCIALA</v>
          </cell>
        </row>
        <row r="4820">
          <cell r="F4820" t="str">
            <v>MASTER - POLITICI, GEN SI MINORITATI</v>
          </cell>
        </row>
        <row r="4821">
          <cell r="F4821" t="str">
            <v>MASTER - POLITICILE EGALITATII DE SANSE IN CONTEXT ROMANESC SI EUROPEAN</v>
          </cell>
        </row>
        <row r="4822">
          <cell r="F4822" t="str">
            <v>MASTER - POLITIE JUDICIARA</v>
          </cell>
        </row>
        <row r="4823">
          <cell r="F4823" t="str">
            <v>MASTER - POLUAREA CHIMICA A MEDIULUI</v>
          </cell>
        </row>
        <row r="4824">
          <cell r="F4824" t="str">
            <v>MASTER - POLUAREA CHIMICA MEDIULUI</v>
          </cell>
        </row>
        <row r="4825">
          <cell r="F4825" t="str">
            <v>MASTER - POLUAREA MEDIULUI SI OCROTIREA NATURII</v>
          </cell>
        </row>
        <row r="4826">
          <cell r="F4826" t="str">
            <v>MASTER - POTECTIA AGROECOSISTEMELOR SI EXPERTIZA FITOSANITARA</v>
          </cell>
        </row>
        <row r="4827">
          <cell r="F4827" t="str">
            <v>MASTER - PRACTICA ASISTENTEI SOCIALE CENTRATA PE VALORI</v>
          </cell>
        </row>
        <row r="4828">
          <cell r="F4828" t="str">
            <v>MASTER - PREISTORIA SPATIULUI CARPATO - DUNAREAN IN CONTEXTUAL ARHEOLOGIEI SISTEMICE</v>
          </cell>
        </row>
        <row r="4829">
          <cell r="F4829" t="str">
            <v>MASTER - PRELUCRAREA DIGITALA A SEMNALELOR IN COMUNICATII</v>
          </cell>
        </row>
        <row r="4830">
          <cell r="F4830" t="str">
            <v>MASTER - PRELUCRAREA SEMNALELOR</v>
          </cell>
        </row>
        <row r="4831">
          <cell r="F4831" t="str">
            <v>MASTER - PRELUCRAREA SEMNALELOR (IN LIMBA FRANCEZA)</v>
          </cell>
        </row>
        <row r="4832">
          <cell r="F4832" t="str">
            <v>MASTER - PRELUCRAREA SEMNALELOR IN ELECTRONICA</v>
          </cell>
        </row>
        <row r="4833">
          <cell r="F4833" t="str">
            <v>MASTER - PRELUCRAREA SEMNALELOR IN ELECTRONICA SI TELECOMUNICATII</v>
          </cell>
        </row>
        <row r="4834">
          <cell r="F4834" t="str">
            <v>MASTER - PRELUCRAREA SEMNALELOR SI A IMAGINILOR</v>
          </cell>
        </row>
        <row r="4835">
          <cell r="F4835" t="str">
            <v>MASTER - PRELUCRAREA SI ANALIZA DATELOR GEOSPATIALE</v>
          </cell>
        </row>
        <row r="4836">
          <cell r="F4836" t="str">
            <v>MASTER - PRELUCRARI COMPLEXE DE SEMNAL IN APLICATII MULTIMEDIA</v>
          </cell>
        </row>
        <row r="4837">
          <cell r="F4837" t="str">
            <v>MASTER - PREVENIREA SI COMBATEREA CONSUMULUI ILICIT DE DROGURI</v>
          </cell>
        </row>
        <row r="4838">
          <cell r="F4838" t="str">
            <v>MASTER - PREVENIREA VIOLENTEI IMPOTRIVA COPILULUI IN FAMILIE SI SOCIETATE</v>
          </cell>
        </row>
        <row r="4839">
          <cell r="F4839" t="str">
            <v>MASTER - PROBATIUNE</v>
          </cell>
        </row>
        <row r="4840">
          <cell r="F4840" t="str">
            <v>MASTER - PROBATIUNE, MEDIERE SI ASISTENTA SOCIALA A VCTIMELOR INFRACTIUNILOR</v>
          </cell>
        </row>
        <row r="4841">
          <cell r="F4841" t="str">
            <v>MASTER - PROBATIUNE, MEDIERE SI ASISTENTA SOCIALA A VICTIMELOR INFRACTIUNILOR</v>
          </cell>
        </row>
        <row r="4842">
          <cell r="F4842" t="str">
            <v>MASTER - PROCEDEE AVANSATE DE OBTINERE A MATERIALELOR METALICE</v>
          </cell>
        </row>
        <row r="4843">
          <cell r="F4843" t="str">
            <v>MASTER - PROCEDEE AVANSATE DE PROCESARE A MATERIALELOR METALICE</v>
          </cell>
        </row>
        <row r="4844">
          <cell r="F4844" t="str">
            <v>MASTER - PROCEDEE AVANSATE IN PROTECTIA MEDIULUI</v>
          </cell>
        </row>
        <row r="4845">
          <cell r="F4845" t="str">
            <v>MASTER - PROCEDEE DE OBTINERE A MATERIALELOR SPECIALE</v>
          </cell>
        </row>
        <row r="4846">
          <cell r="F4846" t="str">
            <v>MASTER - PROCEDEE MODERNE DE PROTECTIE A MEDIULUI IN INDUSTRIA MATERIALELOR</v>
          </cell>
        </row>
        <row r="4847">
          <cell r="F4847" t="str">
            <v>MASTER - PROCEDEE PRODUCTIVE DE SUDARE IN MEDIU DE GAZE PROTECTOARE</v>
          </cell>
        </row>
        <row r="4848">
          <cell r="F4848" t="str">
            <v>MASTER - PROCEDEE SI METODE DE MASURARE IN INGINERIA MEDIULUI</v>
          </cell>
        </row>
        <row r="4849">
          <cell r="F4849" t="str">
            <v>MASTER - PROCEDURA NECONTENCIOASA DE SOLUTIONARE A CONFLICTELOR</v>
          </cell>
        </row>
        <row r="4850">
          <cell r="F4850" t="str">
            <v>MASTER - PROCEDURI JUDICIARE SI PROFESII LIBERALE</v>
          </cell>
        </row>
        <row r="4851">
          <cell r="F4851" t="str">
            <v>MASTER - PROCESAREA AVANSATA A RESURSELOR PROTEICE</v>
          </cell>
        </row>
        <row r="4852">
          <cell r="F4852" t="str">
            <v>MASTER - PROCESAREA MATERIALELOR METALICE PRIN PROCEDEE SPECIALE</v>
          </cell>
        </row>
        <row r="4853">
          <cell r="F4853" t="str">
            <v>MASTER - PROCESAREA SI CONTROLUL ALIMENTELOR</v>
          </cell>
        </row>
        <row r="4854">
          <cell r="F4854" t="str">
            <v>MASTER - PROCESAREA SI CONTROLUL ALIMENTELOR (IN LIMBA MAGHIARA)</v>
          </cell>
        </row>
        <row r="4855">
          <cell r="F4855" t="str">
            <v>MASTER - PROCESE DE PRODUCTIE INOVATIVE SI MANAGEMENTUL TEHNOLOGIC</v>
          </cell>
        </row>
        <row r="4856">
          <cell r="F4856" t="str">
            <v>MASTER - PROCESE PERFORMANTE PENTRU CALITATEA MATERIALELOR SI A MEDIULUI IN METALURGIE</v>
          </cell>
        </row>
        <row r="4857">
          <cell r="F4857" t="str">
            <v>MASTER - PRODUCEREA DE SAMANTA SI MATERIAL DE PLANTAT</v>
          </cell>
        </row>
        <row r="4858">
          <cell r="F4858" t="str">
            <v>MASTER - PRODUCEREA SEMINTELOR SI MATERIALULUI SADITOR HORTICOL</v>
          </cell>
        </row>
        <row r="4859">
          <cell r="F4859" t="str">
            <v xml:space="preserve">MASTER - PRODUCTIA SISTEMELOR INDUSTRIALE </v>
          </cell>
        </row>
        <row r="4860">
          <cell r="F4860" t="str">
            <v>MASTER - PRODUCTICA SISTEMELOR INDUSTRIALE</v>
          </cell>
        </row>
        <row r="4861">
          <cell r="F4861" t="str">
            <v>MASTER - PRODUCTIE DE FILM</v>
          </cell>
        </row>
        <row r="4862">
          <cell r="F4862" t="str">
            <v>MASTER - PRODUCTIE MULTIMEDIA SI AUDIOVIDEO</v>
          </cell>
        </row>
        <row r="4863">
          <cell r="F4863" t="str">
            <v>MASTER - PRODUSE DE ORIGINE VEGETALA: MEDICAMENT, SUPLIMENT NUTRITIV, ALIMENT</v>
          </cell>
        </row>
        <row r="4864">
          <cell r="F4864" t="str">
            <v>MASTER - PRODUSE DE SINTEZA ORGANICA FINA, SEMISINTEZA SI NATURALE</v>
          </cell>
        </row>
        <row r="4865">
          <cell r="F4865" t="str">
            <v>MASTER - PRODUSE FARMACEUTICE SI COSMETICE</v>
          </cell>
        </row>
        <row r="4866">
          <cell r="F4866" t="str">
            <v>MASTER - PRODUSE NATURALE</v>
          </cell>
        </row>
        <row r="4867">
          <cell r="F4867" t="str">
            <v>MASTER - PROFESII JURIDICE</v>
          </cell>
        </row>
        <row r="4868">
          <cell r="F4868" t="str">
            <v>MASTER - PROFESOR DOCUMENTARIST</v>
          </cell>
        </row>
        <row r="4869">
          <cell r="F4869" t="str">
            <v>MASTER - PROFESORI DOCUMENTARISTI</v>
          </cell>
        </row>
        <row r="4870">
          <cell r="F4870" t="str">
            <v>MASTER - PROGRAM MASTERAL IN STIINTE COGNITIVE</v>
          </cell>
        </row>
        <row r="4871">
          <cell r="F4871" t="str">
            <v>MASTER - PROGRAMARE AVANSATA SI BAZE DE DATE</v>
          </cell>
        </row>
        <row r="4872">
          <cell r="F4872" t="str">
            <v>MASTER - PROGRAMARE BAZATA PE COMPONENTE</v>
          </cell>
        </row>
        <row r="4873">
          <cell r="F4873" t="str">
            <v>MASTER - PROGRAMARE DECLARATIVA</v>
          </cell>
        </row>
        <row r="4874">
          <cell r="F4874" t="str">
            <v>MASTER - PROGRAME SI PROIECTE COMUNITARE IN ASISTENTA SOCIALA</v>
          </cell>
        </row>
        <row r="4875">
          <cell r="F4875" t="str">
            <v>MASTER - PROIECTARE SI EVALUARE TEHNICOECONOMICA A PRODUCTIILOR ANIMALIERE</v>
          </cell>
        </row>
        <row r="4876">
          <cell r="F4876" t="str">
            <v>MASTER - PROIECTARE SI FABRICATIE ASISTATE DE CALCULATOR</v>
          </cell>
        </row>
        <row r="4877">
          <cell r="F4877" t="str">
            <v>MASTER - PROIECTAREA ASISTATA DE CALCULATOR A SISTEMELOR DE FABRICATIE</v>
          </cell>
        </row>
        <row r="4878">
          <cell r="F4878" t="str">
            <v>MASTER - PROIECTAREA AVANSATA A STRUCTURILOR METALICE SI COMPOZITE</v>
          </cell>
        </row>
        <row r="4879">
          <cell r="F4879" t="str">
            <v>MASTER - PROIECTAREA AVANSATA A STRUCTURILOR METALICE SI COMPOZITE (IN LIMBA ENGLEZA)</v>
          </cell>
        </row>
        <row r="4880">
          <cell r="F4880" t="str">
            <v>MASTER - PROIECTAREA CIRCUITELOR VLSI AVANSATE</v>
          </cell>
        </row>
        <row r="4881">
          <cell r="F4881" t="str">
            <v>MASTER - PROIECTAREA CONSTRUCTIILOR CIVILE SI INDUSTRIALE IN ZONE SEISMICE</v>
          </cell>
        </row>
        <row r="4882">
          <cell r="F4882" t="str">
            <v>MASTER - PROIECTAREA MASINILOR SI ECHIPAMENTELOR</v>
          </cell>
        </row>
        <row r="4883">
          <cell r="F4883" t="str">
            <v>MASTER - PROIECTAREA MODERNA A AUTOVEHICULELOR RUTIERE</v>
          </cell>
        </row>
        <row r="4884">
          <cell r="F4884" t="str">
            <v>MASTER - PROIECTAREA SI DEZVOLTAREA APLICATIILOR ENTERPRISE</v>
          </cell>
        </row>
        <row r="4885">
          <cell r="F4885" t="str">
            <v>MASTER - PROIECTAREA SI DEZVOLTAREA FERMELOR ZOOTEHNICE</v>
          </cell>
        </row>
        <row r="4886">
          <cell r="F4886" t="str">
            <v>MASTER - PROIECTAREA SI MODELAREA IMBRACAMINTEI</v>
          </cell>
        </row>
        <row r="4887">
          <cell r="F4887" t="str">
            <v>MASTER - PROIECTAREA, AMENAJAREA SI INTRETINEREA SPATIILOR VERZI</v>
          </cell>
        </row>
        <row r="4888">
          <cell r="F4888" t="str">
            <v>MASTER - PROPULSIE AEROSPATIALA SI PROTECTIA MEDIULUI</v>
          </cell>
        </row>
        <row r="4889">
          <cell r="F4889" t="str">
            <v>MASTER - PROPULSIE AEROSPATIALA, ZGOMOT SI EMISII POLUANTE</v>
          </cell>
        </row>
        <row r="4890">
          <cell r="F4890" t="str">
            <v>MASTER - PROTECTIA AGROECOSISTEMELOR SI EXPERTIZA FITOSANITARA</v>
          </cell>
        </row>
        <row r="4891">
          <cell r="F4891" t="str">
            <v>MASTER - PROTECTIA CONSUMATORULUI IN ALIMENTATIA PUBLICA</v>
          </cell>
        </row>
        <row r="4892">
          <cell r="F4892" t="str">
            <v>MASTER - PROTECTIA CONSUMATORULUI. CONTROLUL CALITATII PRODUSELOR</v>
          </cell>
        </row>
        <row r="4893">
          <cell r="F4893" t="str">
            <v>MASTER - PROTECTIA COPILULUI ABUZAT SI NEGLIJAT</v>
          </cell>
        </row>
        <row r="4894">
          <cell r="F4894" t="str">
            <v>MASTER - PROTECTIA INFORMATIILOR IN RETELELE DE CALCULATOARE</v>
          </cell>
        </row>
        <row r="4895">
          <cell r="F4895" t="str">
            <v>MASTER - PROTECTIA MEDIULUI IN AGRICULTURA</v>
          </cell>
        </row>
        <row r="4896">
          <cell r="F4896" t="str">
            <v>MASTER - PROTECTIA MEDIULUI IN INDUSTRIA MATERIALELOR METALICE</v>
          </cell>
        </row>
        <row r="4897">
          <cell r="F4897" t="str">
            <v>MASTER - PROTECTIA PLANTELOR</v>
          </cell>
        </row>
        <row r="4898">
          <cell r="F4898" t="str">
            <v>MASTER - PROTECTIA SISTEMELOR NATURAL SI ANTROPICE</v>
          </cell>
        </row>
        <row r="4899">
          <cell r="F4899" t="str">
            <v>MASTER - PROTECTIE ANTICOROZIVA SI ELECTROCHIMIE APLICATA</v>
          </cell>
        </row>
        <row r="4900">
          <cell r="F4900" t="str">
            <v>MASTER - PROTEJAREA SI VALORIFICAREA PATRIMONIULUI ISTORIC</v>
          </cell>
        </row>
        <row r="4901">
          <cell r="F4901" t="str">
            <v>MASTER - PROTEJAREA, VALORIFICAREA SI MANAGEMENTUL PATRIMONIULUI</v>
          </cell>
        </row>
        <row r="4902">
          <cell r="F4902" t="str">
            <v>MASTER - PSIHANALIZA</v>
          </cell>
        </row>
        <row r="4903">
          <cell r="F4903" t="str">
            <v>MASTER - PSIHODIAGNOZA COGNITIVA SI CONSILIERE PSIHOLOGICA</v>
          </cell>
        </row>
        <row r="4904">
          <cell r="F4904" t="str">
            <v>MASTER - PSIHODIAGNOZA COMPLEXA A PERSONALITATII</v>
          </cell>
        </row>
        <row r="4905">
          <cell r="F4905" t="str">
            <v>MASTER - PSIHODIAGNOZA, PSIHOTERAPIE EXPERIENTIALA UNIFICATOARE (PEU) SI DEZVOLTARE PERSONALA</v>
          </cell>
        </row>
        <row r="4906">
          <cell r="F4906" t="str">
            <v>MASTER - PSIHOLOGIA EDUCATIEI</v>
          </cell>
        </row>
        <row r="4907">
          <cell r="F4907" t="str">
            <v>MASTER - PSIHOLOGIA EDUCATIEI SI CONSILIERE VOCATIONALA</v>
          </cell>
        </row>
        <row r="4908">
          <cell r="F4908" t="str">
            <v>MASTER - PSIHOLOGIA MEDIERII CONFLICTELOR</v>
          </cell>
        </row>
        <row r="4909">
          <cell r="F4909" t="str">
            <v>MASTER - PSIHOLOGIA MUNCII SI TRANSPORTURILOR</v>
          </cell>
        </row>
        <row r="4910">
          <cell r="F4910" t="str">
            <v>MASTER - PSIHOLOGIA MUNCII, ORGANIZATIONALA SI RESURSE UMANE</v>
          </cell>
        </row>
        <row r="4911">
          <cell r="F4911" t="str">
            <v>MASTER - PSIHOLOGIA MUNCII, PSIHOLOGIE ORGANIZATIONALA SI A TRANSPORTURILOR</v>
          </cell>
        </row>
        <row r="4912">
          <cell r="F4912" t="str">
            <v>MASTER - PSIHOLOGIA PERSONALITATII</v>
          </cell>
        </row>
        <row r="4913">
          <cell r="F4913" t="str">
            <v>MASTER - PSIHOLOGIA RESURSELOR UMANE</v>
          </cell>
        </row>
        <row r="4914">
          <cell r="F4914" t="str">
            <v>MASTER - PSIHOLOGIA RESURSELOR UMANE SI SANATATE ORGANIZATIONALA</v>
          </cell>
        </row>
        <row r="4915">
          <cell r="F4915" t="str">
            <v>MASTER - PSIHOLOGIA SANATATII</v>
          </cell>
        </row>
        <row r="4916">
          <cell r="F4916" t="str">
            <v>MASTER - PSIHOLOGIA SECURITATII ORGANIZATIONALE</v>
          </cell>
        </row>
        <row r="4917">
          <cell r="F4917" t="str">
            <v>MASTER - PSIHOLOGIE</v>
          </cell>
        </row>
        <row r="4918">
          <cell r="F4918" t="str">
            <v>MASTER - PSIHOLOGIE - INFORMATII</v>
          </cell>
        </row>
        <row r="4919">
          <cell r="F4919" t="str">
            <v>MASTER - PSIHOLOGIE APLICATA IN DOMENIUL SECURITATII NATIONALE</v>
          </cell>
        </row>
        <row r="4920">
          <cell r="F4920" t="str">
            <v>MASTER - PSIHOLOGIE APLICATA IN MEDIUL EDUCATIONAL</v>
          </cell>
        </row>
        <row r="4921">
          <cell r="F4921" t="str">
            <v>MASTER - PSIHOLOGIE CLINICA</v>
          </cell>
        </row>
        <row r="4922">
          <cell r="F4922" t="str">
            <v>MASTER - PSIHOLOGIE CLINICA - EVALUARE SI INTERVENTIE</v>
          </cell>
        </row>
        <row r="4923">
          <cell r="F4923" t="str">
            <v>MASTER - PSIHOLOGIE CLINICA - EVALUARE SI INTERVENTIE TERAPEUTICA</v>
          </cell>
        </row>
        <row r="4924">
          <cell r="F4924" t="str">
            <v>MASTER - PSIHOLOGIE CLINICA SI CONSILIERE PSIHOLOGICA</v>
          </cell>
        </row>
        <row r="4925">
          <cell r="F4925" t="str">
            <v>MASTER - PSIHOLOGIE CLINICA SI PSIHOTERAPIE</v>
          </cell>
        </row>
        <row r="4926">
          <cell r="F4926" t="str">
            <v>MASTER - PSIHOLOGIE CLINICA SI PSIHOTERAPII</v>
          </cell>
        </row>
        <row r="4927">
          <cell r="F4927" t="str">
            <v>MASTER - PSIHOLOGIE CLINICA SI TEHNICI DE INTERVENTIE PRIN CONSILIERE SI PSIHOTERAPIE</v>
          </cell>
        </row>
        <row r="4928">
          <cell r="F4928" t="str">
            <v>MASTER - PSIHOLOGIE CLINICA, CONSILIERE PSIHOLOGICA SI PSIHOTERAPIE</v>
          </cell>
        </row>
        <row r="4929">
          <cell r="F4929" t="str">
            <v>MASTER - PSIHOLOGIE EDUCATIONALA SI CONSILIERE</v>
          </cell>
        </row>
        <row r="4930">
          <cell r="F4930" t="str">
            <v>MASTER - PSIHOLOGIE EDUCATIONALA, CONSILIERE SCOLARA SI VOCATIONALA</v>
          </cell>
        </row>
        <row r="4931">
          <cell r="F4931" t="str">
            <v>MASTER - PSIHOLOGIE JUDICIARA</v>
          </cell>
        </row>
        <row r="4932">
          <cell r="F4932" t="str">
            <v>MASTER - PSIHOLOGIE JUDICIARA SI VICTOMOLOGIE</v>
          </cell>
        </row>
        <row r="4933">
          <cell r="F4933" t="str">
            <v>MASTER - PSIHOLOGIE MILITARA</v>
          </cell>
        </row>
        <row r="4934">
          <cell r="F4934" t="str">
            <v>MASTER - PSIHOLOGIE ORGANIZATIONALA SI A CONDUCERII</v>
          </cell>
        </row>
        <row r="4935">
          <cell r="F4935" t="str">
            <v>MASTER - PSIHOLOGIE ORGANIZATIONALA SI RESURSE UMANE</v>
          </cell>
        </row>
        <row r="4936">
          <cell r="F4936" t="str">
            <v>MASTER - PSIHOLOGIE ORGANIZATIONALA SI SANATATE OCUPATIONALA</v>
          </cell>
        </row>
        <row r="4937">
          <cell r="F4937" t="str">
            <v>MASTER - PSIHOLOGIE ORGANIZATIONALA: DIAGNOZA SI INTERVENTIE IN ORGANIZATII</v>
          </cell>
        </row>
        <row r="4938">
          <cell r="F4938" t="str">
            <v>MASTER - PSIHOLOGIE POLITICA SI LEADERSHIP IN ADMINISTRATIE</v>
          </cell>
        </row>
        <row r="4939">
          <cell r="F4939" t="str">
            <v>MASTER - PSIHOLOGIE SCOLARA SI CONSILIERE EDUCATIONALA</v>
          </cell>
        </row>
        <row r="4940">
          <cell r="F4940" t="str">
            <v>MASTER - PSIHOLOGIE SOCIALA APLICATA</v>
          </cell>
        </row>
        <row r="4941">
          <cell r="F4941" t="str">
            <v>MASTER - PSIHOLOGIE SPORTIVA</v>
          </cell>
        </row>
        <row r="4942">
          <cell r="F4942" t="str">
            <v>MASTER - PSIHOPEDAGOGIA EDUCATIEI TIMPURII SI A SCOLARITATII MICI</v>
          </cell>
        </row>
        <row r="4943">
          <cell r="F4943" t="str">
            <v>MASTER - PSIHOPEDAGOGIA SCOLII INCLUZIVE</v>
          </cell>
        </row>
        <row r="4944">
          <cell r="F4944" t="str">
            <v>MASTER - PSIHOPEDAGOGIE SPECIALA</v>
          </cell>
        </row>
        <row r="4945">
          <cell r="F4945" t="str">
            <v>MASTER - PSIHOSOCIOLOGIA APLICATA IN STRUCTURILE DE SECURITATE NATIONALA</v>
          </cell>
        </row>
        <row r="4946">
          <cell r="F4946" t="str">
            <v>MASTER - PSIHOSOCIOLOGIA INFORMATIEI SI SECURITATII PRIVATE</v>
          </cell>
        </row>
        <row r="4947">
          <cell r="F4947" t="str">
            <v>MASTER - PSIHOSOCIOLOGIA INVATAMANTULUI INTEGRAT</v>
          </cell>
        </row>
        <row r="4948">
          <cell r="F4948" t="str">
            <v>MASTER - PSIHOTERAPII COGNITIV-COMPORTAMENTALE</v>
          </cell>
        </row>
        <row r="4949">
          <cell r="F4949" t="str">
            <v>MASTER - PSIHOTERAPII DE FAMILIE SI CONSILIERE MARITALA</v>
          </cell>
        </row>
        <row r="4950">
          <cell r="F4950" t="str">
            <v>MASTER - PSIHOTERAPII SI PSIHOLOGIE CLINICA</v>
          </cell>
        </row>
        <row r="4951">
          <cell r="F4951" t="str">
            <v>MASTER - PUBLICITATE</v>
          </cell>
        </row>
        <row r="4952">
          <cell r="F4952" t="str">
            <v>MASTER - PUBLICITATE SI PROMOVAREA VANZARILOR</v>
          </cell>
        </row>
        <row r="4953">
          <cell r="F4953" t="str">
            <v>MASTER - PUTEREA EXECUTIVA SI ADMINISTRATIA PUBLICA</v>
          </cell>
        </row>
        <row r="4954">
          <cell r="F4954" t="str">
            <v>MASTER - QUALITY MANAGEMENT</v>
          </cell>
        </row>
        <row r="4955">
          <cell r="F4955" t="str">
            <v>MASTER - RADIOCOMUNICATII DIGITALE</v>
          </cell>
        </row>
        <row r="4956">
          <cell r="F4956" t="str">
            <v>MASTER - REABILITAREA CONSTRUCTIILOR</v>
          </cell>
        </row>
        <row r="4957">
          <cell r="F4957" t="str">
            <v>MASTER - REABILITAREA SI CRESTEREA SIGURANTEI CONSTRUCTIILOR</v>
          </cell>
        </row>
        <row r="4958">
          <cell r="F4958" t="str">
            <v>MASTER - REABILITAREA STRUCTURILOR, MATERIALELOR SI MEDIULUI</v>
          </cell>
        </row>
        <row r="4959">
          <cell r="F4959" t="str">
            <v>MASTER - RECICLAREA DESEURILOR SI METODE DE EXPERTIZA A MATERIALELOR BIODEGRADABILE</v>
          </cell>
        </row>
        <row r="4960">
          <cell r="F4960" t="str">
            <v>MASTER - RECUPERARE - REEDUCARE MOTRICA SI SOMATO-FUNCTIONALA</v>
          </cell>
        </row>
        <row r="4961">
          <cell r="F4961" t="str">
            <v>MASTER - RELATII ECONOMICE EUROPENE</v>
          </cell>
        </row>
        <row r="4962">
          <cell r="F4962" t="str">
            <v>MASTER - RELATII ECONOMICE INTERNATIONALE</v>
          </cell>
        </row>
        <row r="4963">
          <cell r="F4963" t="str">
            <v>MASTER - RELATII EUROPENE SI STUDII DE SECURITATE</v>
          </cell>
        </row>
        <row r="4964">
          <cell r="F4964" t="str">
            <v>MASTER - RELATII INTERNATIONALE</v>
          </cell>
        </row>
        <row r="4965">
          <cell r="F4965" t="str">
            <v>MASTER - RELATII INTERNATIONALE IN SEC. XIX - XXI. ISTORIE SI DIPLOMATIE</v>
          </cell>
        </row>
        <row r="4966">
          <cell r="F4966" t="str">
            <v>MASTER - RELATII INTERNATIONALE SI DIPLOMATIE</v>
          </cell>
        </row>
        <row r="4967">
          <cell r="F4967" t="str">
            <v>MASTER - RELATII INTERNATIONALE SI INTEGRARE EUROPEANA</v>
          </cell>
        </row>
        <row r="4968">
          <cell r="F4968" t="str">
            <v>MASTER - RELATII INTERNATIONALE SI PROGRAME EUROPENE</v>
          </cell>
        </row>
        <row r="4969">
          <cell r="F4969" t="str">
            <v>MASTER - RELATII PUBLICE IN MARKETING</v>
          </cell>
        </row>
        <row r="4970">
          <cell r="F4970" t="str">
            <v>MASTER - RELATII SI COMUNICARE IN ADMINISTRATIA PUBLICA</v>
          </cell>
        </row>
        <row r="4971">
          <cell r="F4971" t="str">
            <v>MASTER - RELATII SI STRATEGII INTERCULTURALE</v>
          </cell>
        </row>
        <row r="4972">
          <cell r="F4972" t="str">
            <v>MASTER - RELATII UMANE SI COMUNICARE</v>
          </cell>
        </row>
        <row r="4973">
          <cell r="F4973" t="str">
            <v>MASTER - RELATII, INSTITUTII SI ORGANIZATII INTERNATIONALE</v>
          </cell>
        </row>
        <row r="4974">
          <cell r="F4974" t="str">
            <v>MASTER - RELATIILE INTERNATIONALE ALE ROMANIEI IN SECOLELE XIX - XX</v>
          </cell>
        </row>
        <row r="4975">
          <cell r="F4975" t="str">
            <v>MASTER - RELATIILE INTERNATIONALE ALE ROMANIEI IN SECOLUL XX</v>
          </cell>
        </row>
        <row r="4976">
          <cell r="F4976" t="str">
            <v>MASTER - RELIGIE SI CULTURA</v>
          </cell>
        </row>
        <row r="4977">
          <cell r="F4977" t="str">
            <v>MASTER - RELIGIE, CULTURA, SOCIETATE</v>
          </cell>
        </row>
        <row r="4978">
          <cell r="F4978" t="str">
            <v>MASTER - REPRODUCERE ASISTATA LA ANIMALE</v>
          </cell>
        </row>
        <row r="4979">
          <cell r="F4979" t="str">
            <v>MASTER - REPRODUCTIE SI AMELIORARE GENETICA</v>
          </cell>
        </row>
        <row r="4980">
          <cell r="F4980" t="str">
            <v>MASTER - RESEARCH IN SOCIOLOGY</v>
          </cell>
        </row>
        <row r="4981">
          <cell r="F4981" t="str">
            <v>MASTER - RESTAURARE LEMN POLICROM</v>
          </cell>
        </row>
        <row r="4982">
          <cell r="F4982" t="str">
            <v>MASTER - RESTITUIRI SI REVIZUIRI IN LITERATURA ROMANA</v>
          </cell>
        </row>
        <row r="4983">
          <cell r="F4983" t="str">
            <v>MASTER - RESURSE SI RISCURI IN MEDIUL HIDRO - ATMOSFERIC</v>
          </cell>
        </row>
        <row r="4984">
          <cell r="F4984" t="str">
            <v>MASTER - RESURSE TURISTICE SI PROTECTIA MEDIULUI</v>
          </cell>
        </row>
        <row r="4985">
          <cell r="F4985" t="str">
            <v>MASTER - RESURSE UMANE IN EDUCATIE. FORMARE SI MANAGEMENT</v>
          </cell>
        </row>
        <row r="4986">
          <cell r="F4986" t="str">
            <v>MASTER - RETELE DE CALCULATOARE SI COMUNICATII</v>
          </cell>
        </row>
        <row r="4987">
          <cell r="F4987" t="str">
            <v>MASTER - RETELE DE COMUNICATII</v>
          </cell>
        </row>
        <row r="4988">
          <cell r="F4988" t="str">
            <v>MASTER - RETELE DE COMUNICATII SI SISTEME DISTRIBUITE</v>
          </cell>
        </row>
        <row r="4989">
          <cell r="F4989" t="str">
            <v>MASTER - RETELE INTEGRATE DE TELECOMUNICATII</v>
          </cell>
        </row>
        <row r="4990">
          <cell r="F4990" t="str">
            <v>MASTER - RISCURI NATURALE SI AMENAJAREA TERITORIULUI</v>
          </cell>
        </row>
        <row r="4991">
          <cell r="F4991" t="str">
            <v>MASTER - RISCURILE MEDIULUI AERIAN IN SANATATE</v>
          </cell>
        </row>
        <row r="4992">
          <cell r="F4992" t="str">
            <v>MASTER - ROBOTICA</v>
          </cell>
        </row>
        <row r="4993">
          <cell r="F4993" t="str">
            <v>MASTER - ROBOTIZAREA PROCESELOR DE SUDARE</v>
          </cell>
        </row>
        <row r="4994">
          <cell r="F4994" t="str">
            <v>MASTER - ROMANI IN ISTORIA EUROPEI</v>
          </cell>
        </row>
        <row r="4995">
          <cell r="F4995" t="str">
            <v>MASTER - ROMANIA IN ISTORIA RELATIILOR INTERNATIONALE</v>
          </cell>
        </row>
        <row r="4996">
          <cell r="F4996" t="str">
            <v>MASTER - ROMANIA IN SECOLUL XX</v>
          </cell>
        </row>
        <row r="4997">
          <cell r="F4997" t="str">
            <v>MASTER - ROMANISTICA</v>
          </cell>
        </row>
        <row r="4998">
          <cell r="F4998" t="str">
            <v>MASTER - ROMANITATE ORIENTALA. ISTORIA PROVINCIILOR SUD-EST EUROPENE (SEC. I - VI D.HR.)</v>
          </cell>
        </row>
        <row r="4999">
          <cell r="F4999" t="str">
            <v>MASTER - SANATATE OCUPATIONALA SI PERFORMANTA IN ORGANIZATII</v>
          </cell>
        </row>
        <row r="5000">
          <cell r="F5000" t="str">
            <v>MASTER - SCENARISTICA</v>
          </cell>
        </row>
        <row r="5001">
          <cell r="F5001" t="str">
            <v>MASTER - SCHIMBARI CLIMATICE SI FENOMENE EXTREME DE RISC</v>
          </cell>
        </row>
        <row r="5002">
          <cell r="F5002" t="str">
            <v>MASTER - SCRIERE CREATOARE SI TRADUCERE LITERARA</v>
          </cell>
        </row>
        <row r="5003">
          <cell r="F5003" t="str">
            <v>MASTER - SCRIERE DRAMATICA</v>
          </cell>
        </row>
        <row r="5004">
          <cell r="F5004" t="str">
            <v>MASTER - SCULPTURA</v>
          </cell>
        </row>
        <row r="5005">
          <cell r="F5005" t="str">
            <v>MASTER - SCULPTURA SI AMBIENT</v>
          </cell>
        </row>
        <row r="5006">
          <cell r="F5006" t="str">
            <v>MASTER - SCULPTURA: MATERIE SI CONCEPT</v>
          </cell>
        </row>
        <row r="5007">
          <cell r="F5007" t="str">
            <v>MASTER - SECURITATE COMUNITARA SI CONTROLUL VIOLENTEI</v>
          </cell>
        </row>
        <row r="5008">
          <cell r="F5008" t="str">
            <v>MASTER - SECURITATE EUROPEANA</v>
          </cell>
        </row>
        <row r="5009">
          <cell r="F5009" t="str">
            <v>MASTER - SECURITATE INFORMATICA</v>
          </cell>
        </row>
        <row r="5010">
          <cell r="F5010" t="str">
            <v>MASTER - SECURITATE RUTIERA, TRANSPORT SI INTERACTIUNEA CU MEDIUL</v>
          </cell>
        </row>
        <row r="5011">
          <cell r="F5011" t="str">
            <v>MASTER - SECURITATE SI DIPLOMATIE</v>
          </cell>
        </row>
        <row r="5012">
          <cell r="F5012" t="str">
            <v>MASTER - SECURITATEA INFORMATIEI</v>
          </cell>
        </row>
        <row r="5013">
          <cell r="F5013" t="str">
            <v>MASTER - SECURITATEA RETELELOR INFORMATICE COMPLEXE</v>
          </cell>
        </row>
        <row r="5014">
          <cell r="F5014" t="str">
            <v>MASTER - SECURITATEA SI CALITATEA PRODUSELOR HORTICOLE</v>
          </cell>
        </row>
        <row r="5015">
          <cell r="F5015" t="str">
            <v>MASTER - SECURITATEA SI CALITATEA PRODUSELOR HORTICOLE PRIMARE</v>
          </cell>
        </row>
        <row r="5016">
          <cell r="F5016" t="str">
            <v>MASTER - SECURITATEA SI REABILITAREA PERIMETRELOR MINIERE</v>
          </cell>
        </row>
        <row r="5017">
          <cell r="F5017" t="str">
            <v>MASTER - SECURITATEA SISTEMELOR DE CALCUL</v>
          </cell>
        </row>
        <row r="5018">
          <cell r="F5018" t="str">
            <v>MASTER - SECURITATEA SISTEMELOR INFORMATICE SI A RETELELOR</v>
          </cell>
        </row>
        <row r="5019">
          <cell r="F5019" t="str">
            <v>MASTER - SECURITATEA TEHNOLOGIEI INFORMATIEI</v>
          </cell>
        </row>
        <row r="5020">
          <cell r="F5020" t="str">
            <v>MASTER - SECURITY AND DIPLOMACY</v>
          </cell>
        </row>
        <row r="5021">
          <cell r="F5021" t="str">
            <v>MASTER - SELECTIA SI GESTIUNEA RESURSELOR UMANE</v>
          </cell>
        </row>
        <row r="5022">
          <cell r="F5022" t="str">
            <v>MASTER - SEMIOTICA LIMBAJULUI IN MASS-MEDIA SI PUBLICITATE</v>
          </cell>
        </row>
        <row r="5023">
          <cell r="F5023" t="str">
            <v>MASTER - SERVICE ENGINEERING AND MANAGEMENT</v>
          </cell>
        </row>
        <row r="5024">
          <cell r="F5024" t="str">
            <v>MASTER - SERVICII DE ASISTENTA SOCIALA</v>
          </cell>
        </row>
        <row r="5025">
          <cell r="F5025" t="str">
            <v>MASTER - SERVICII SOFTWARE AVANSATE</v>
          </cell>
        </row>
        <row r="5026">
          <cell r="F5026" t="str">
            <v>MASTER - SIGURANTA ALIMENTARA SI PROTECTIA CONSUMATORULUI</v>
          </cell>
        </row>
        <row r="5027">
          <cell r="F5027" t="str">
            <v xml:space="preserve">MASTER - SIGURANTA SI BIOSECURITATEA PRODUSELOR AGROALIMENTARE </v>
          </cell>
        </row>
        <row r="5028">
          <cell r="F5028" t="str">
            <v>MASTER - SIGURANTA SI INTEGRITATEA STRUCTURILOR</v>
          </cell>
        </row>
        <row r="5029">
          <cell r="F5029" t="str">
            <v>MASTER - SIGURANTA SI PERFORMANTELE CIRCULATIEI RUTIERE</v>
          </cell>
        </row>
        <row r="5030">
          <cell r="F5030" t="str">
            <v>MASTER - SIGURANTA SI SECURITATE AGROALIMENTARA</v>
          </cell>
        </row>
        <row r="5031">
          <cell r="F5031" t="str">
            <v>MASTER - SIMULARE SI TESTARE IN INGINERIE MECANICA</v>
          </cell>
        </row>
        <row r="5032">
          <cell r="F5032" t="str">
            <v>MASTER - SINTEZA MUZICOLOGICA</v>
          </cell>
        </row>
        <row r="5033">
          <cell r="F5033" t="str">
            <v>MASTER - SINTEZA SI PROCESAREA MATERIALELOR METALICE SPECIALE</v>
          </cell>
        </row>
        <row r="5034">
          <cell r="F5034" t="str">
            <v>MASTER - SISTEME ADMINISTRATIVE SI RELATII INTERNATIONALE</v>
          </cell>
        </row>
        <row r="5035">
          <cell r="F5035" t="str">
            <v>MASTER - SISTEME AUTOMATE AVANSATE</v>
          </cell>
        </row>
        <row r="5036">
          <cell r="F5036" t="str">
            <v>MASTER - SISTEME AUTOMATE DE CONDUCERE A PROCESELOR INDUSTRIALE</v>
          </cell>
        </row>
        <row r="5037">
          <cell r="F5037" t="str">
            <v>MASTER - SISTEME AVANSATE DE MODERNIZARE A VEHICULELOR FEROVIARE</v>
          </cell>
        </row>
        <row r="5038">
          <cell r="F5038" t="str">
            <v>MASTER - SISTEME AVANSATE DE TELECOMUNICATII, PRELUCRAREA SI TRANSMISIA INFORMATIEI</v>
          </cell>
        </row>
        <row r="5039">
          <cell r="F5039" t="str">
            <v>MASTER - SISTEME AVANSATE DE UTILIZARE INDUSTRIALA A ENERGIEI ELECTRICE</v>
          </cell>
        </row>
        <row r="5040">
          <cell r="F5040" t="str">
            <v>MASTER - SISTEME AVANSATE IN AUTOMATICA SI TEHNOLOGII INFORMATICE</v>
          </cell>
        </row>
        <row r="5041">
          <cell r="F5041" t="str">
            <v>MASTER - SISTEME AVANSATE IN ELECTRONICA APLICATA</v>
          </cell>
        </row>
        <row r="5042">
          <cell r="F5042" t="str">
            <v>MASTER - SISTEME AVANSATE IN INGINERIE ELECTRICA</v>
          </cell>
        </row>
        <row r="5043">
          <cell r="F5043" t="str">
            <v>MASTER - SISTEME BANCARE EUROPENE</v>
          </cell>
        </row>
        <row r="5044">
          <cell r="F5044" t="str">
            <v>MASTER - SISTEME CAD-CAE-CAM IN DEFORMARE PLASTICA</v>
          </cell>
        </row>
        <row r="5045">
          <cell r="F5045" t="str">
            <v>MASTER - SISTEME COMPLEXE PENTRU INGINERIE AEROSPATIALA</v>
          </cell>
        </row>
        <row r="5046">
          <cell r="F5046" t="str">
            <v>MASTER - SISTEME CU BAZE DE DATE PENTRU AFACERI</v>
          </cell>
        </row>
        <row r="5047">
          <cell r="F5047" t="str">
            <v>MASTER - SISTEME DE AGRICULTURA SI MONITORIZAREA ZONELOR VULNERABILE LA SECETA</v>
          </cell>
        </row>
        <row r="5048">
          <cell r="F5048" t="str">
            <v>MASTER - SISTEME DE ASISTARE A DECIZIILOR ECONOMICE</v>
          </cell>
        </row>
        <row r="5049">
          <cell r="F5049" t="str">
            <v>MASTER - SISTEME DE CALCUL AVANSATE</v>
          </cell>
        </row>
        <row r="5050">
          <cell r="F5050" t="str">
            <v>MASTER - SISTEME DE CALCUL PARALELE SI DISTRIBUITE</v>
          </cell>
        </row>
        <row r="5051">
          <cell r="F5051" t="str">
            <v>MASTER - SISTEME DE CONDUCERE IN ROBOTICA</v>
          </cell>
        </row>
        <row r="5052">
          <cell r="F5052" t="str">
            <v>MASTER - SISTEME DE CONTROL INCORPORATE</v>
          </cell>
        </row>
        <row r="5053">
          <cell r="F5053" t="str">
            <v xml:space="preserve">MASTER - SISTEME DE CONTROL SI EVALUARE A CALITATII MEDIULUI </v>
          </cell>
        </row>
        <row r="5054">
          <cell r="F5054" t="str">
            <v>MASTER - SISTEME DE CONVERSIE A ENERGIEI</v>
          </cell>
        </row>
        <row r="5055">
          <cell r="F5055" t="str">
            <v>MASTER - SISTEME DE FUNDARE PENTRU CONSTRUCTII SPECIALE</v>
          </cell>
        </row>
        <row r="5056">
          <cell r="F5056" t="str">
            <v>MASTER - SISTEME DE MONITORIZARE SI CONTROL IN INGINERIE ELECTRICA</v>
          </cell>
        </row>
        <row r="5057">
          <cell r="F5057" t="str">
            <v>MASTER - SISTEME DE PROCESARE ECOLOGICA MULTIFUNCTIONALA INTEGRATA A PRINCIPIILOR BIOACTIVE NATURALE - SPE</v>
          </cell>
        </row>
        <row r="5058">
          <cell r="F5058" t="str">
            <v xml:space="preserve">MASTER - SISTEME DE PROCESARE SI CONTROLUL CALITATII PRODUSELOR ALIMENATRE </v>
          </cell>
        </row>
        <row r="5059">
          <cell r="F5059" t="str">
            <v>MASTER - SISTEME DE PRODUCERE A FURAJELOR</v>
          </cell>
        </row>
        <row r="5060">
          <cell r="F5060" t="str">
            <v>MASTER - SISTEME DE TRANSPORT PE CALEA FERATA</v>
          </cell>
        </row>
        <row r="5061">
          <cell r="F5061" t="str">
            <v>MASTER - SISTEME DISTRIBUITE</v>
          </cell>
        </row>
        <row r="5062">
          <cell r="F5062" t="str">
            <v>MASTER - SISTEME DISTRIBUITE IN INTERNET</v>
          </cell>
        </row>
        <row r="5063">
          <cell r="F5063" t="str">
            <v>MASTER - SISTEME DISTRIBUITE IN INTERNET SI INTRANET</v>
          </cell>
        </row>
        <row r="5064">
          <cell r="F5064" t="str">
            <v>MASTER - SISTEME DISTRIBUITE SI TEHNOLOGII WEB</v>
          </cell>
        </row>
        <row r="5065">
          <cell r="F5065" t="str">
            <v>MASTER - SISTEME ELECTRICE AVANSATE</v>
          </cell>
        </row>
        <row r="5066">
          <cell r="F5066" t="str">
            <v>MASTER - SISTEME ELECTRICE AVANSATE ( IN LIMBA ENGLEZA)</v>
          </cell>
        </row>
        <row r="5067">
          <cell r="F5067" t="str">
            <v>MASTER - SISTEME ELECTROENERGETICE PERFORMANTE</v>
          </cell>
        </row>
        <row r="5068">
          <cell r="F5068" t="str">
            <v>MASTER - SISTEME ELECTROMECANICE</v>
          </cell>
        </row>
        <row r="5069">
          <cell r="F5069" t="str">
            <v>MASTER - SISTEME ELECTROMECANICE COMPLEXE</v>
          </cell>
        </row>
        <row r="5070">
          <cell r="F5070" t="str">
            <v>MASTER - SISTEME ELECTROMECANICE NAVALE</v>
          </cell>
        </row>
        <row r="5071">
          <cell r="F5071" t="str">
            <v>MASTER - SISTEME ELECTRONICE AVANSATE</v>
          </cell>
        </row>
        <row r="5072">
          <cell r="F5072" t="str">
            <v>MASTER - SISTEME ELECTRONICE DE PROCESARE PARALELA SI DISTRIBUITA</v>
          </cell>
        </row>
        <row r="5073">
          <cell r="F5073" t="str">
            <v>MASTER - SISTEME ELECTRONICE INTELIGENTE SI INFORMATICA INDUSTRIALA</v>
          </cell>
        </row>
        <row r="5074">
          <cell r="F5074" t="str">
            <v>MASTER - SISTEME ELECTRONICE PENTRU CONDUCEREA PROCESELOR INDUSTRIALE</v>
          </cell>
        </row>
        <row r="5075">
          <cell r="F5075" t="str">
            <v>MASTER - SISTEME ELECTRONICE PENTRU SECURIZAREA FRONTIEREI</v>
          </cell>
        </row>
        <row r="5076">
          <cell r="F5076" t="str">
            <v>MASTER - SISTEME ELECTRONICE PENTRU TELEMASURARE SI TELECONDUCERE</v>
          </cell>
        </row>
        <row r="5077">
          <cell r="F5077" t="str">
            <v>MASTER - SISTEME ELECTRONICE SI DE COMUNICATII INTEGRATE</v>
          </cell>
        </row>
        <row r="5078">
          <cell r="F5078" t="str">
            <v>MASTER - SISTEME ENERGETICE INFORMATIZATE</v>
          </cell>
        </row>
        <row r="5079">
          <cell r="F5079" t="str">
            <v>MASTER - SISTEME FEROVIARE MODERNE</v>
          </cell>
        </row>
        <row r="5080">
          <cell r="F5080" t="str">
            <v>MASTER - SISTEME HIDRAULICE SI PNEUMATICE AVANSATE</v>
          </cell>
        </row>
        <row r="5081">
          <cell r="F5081" t="str">
            <v>MASTER - SISTEME HIDRO-PNEUMATICE AVANSATE</v>
          </cell>
        </row>
        <row r="5082">
          <cell r="F5082" t="str">
            <v>MASTER - SISTEME INCORPORATE</v>
          </cell>
        </row>
        <row r="5083">
          <cell r="F5083" t="str">
            <v>MASTER - SISTEME INCORPORATE PENTRU DOMENIUL AUTO</v>
          </cell>
        </row>
        <row r="5084">
          <cell r="F5084" t="str">
            <v>MASTER - SISTEME INCORPORATE PENTRU DOMENIUL AUTO (IN LIMBA ENGLEZA)</v>
          </cell>
        </row>
        <row r="5085">
          <cell r="F5085" t="str">
            <v>MASTER - SISTEME INDUSTRIALE PENTRU TEHNOLOGII MODERNE</v>
          </cell>
        </row>
        <row r="5086">
          <cell r="F5086" t="str">
            <v>MASTER - SISTEME INFORMATICE APLICATE IN PRODUCTIE SI SERVICII</v>
          </cell>
        </row>
        <row r="5087">
          <cell r="F5087" t="str">
            <v>MASTER - SISTEME INFORMATICE COMPLEXE</v>
          </cell>
        </row>
        <row r="5088">
          <cell r="F5088" t="str">
            <v>MASTER - SISTEME INFORMATICE DE CONDUCERE AVANSATA</v>
          </cell>
        </row>
        <row r="5089">
          <cell r="F5089" t="str">
            <v>MASTER - SISTEME INFORMATICE DE GESTIUNE</v>
          </cell>
        </row>
        <row r="5090">
          <cell r="F5090" t="str">
            <v>MASTER - SISTEME INFORMATICE DE MONITORIZARE A MEDIULUI</v>
          </cell>
        </row>
        <row r="5091">
          <cell r="F5091" t="str">
            <v>MASTER - SISTEME INFORMATICE FINANCIAR-BANCARE</v>
          </cell>
        </row>
        <row r="5092">
          <cell r="F5092" t="str">
            <v>MASTER - SISTEME INFORMATICE IN INGRIJIREA SANATATII</v>
          </cell>
        </row>
        <row r="5093">
          <cell r="F5093" t="str">
            <v>MASTER - SISTEME INFORMATICE IN MEDICINA</v>
          </cell>
        </row>
        <row r="5094">
          <cell r="F5094" t="str">
            <v>MASTER - SISTEME INFORMATICE INTEGRATE</v>
          </cell>
        </row>
        <row r="5095">
          <cell r="F5095" t="str">
            <v>MASTER - SISTEME INFORMATICE INTEGRATE PENTRU AFACERI</v>
          </cell>
        </row>
        <row r="5096">
          <cell r="F5096" t="str">
            <v>MASTER - SISTEME INFORMATICE MANAGERIALE</v>
          </cell>
        </row>
        <row r="5097">
          <cell r="F5097" t="str">
            <v>MASTER - SISTEME INFORMATICE PENTRU COMERT ELECTRONIC</v>
          </cell>
        </row>
        <row r="5098">
          <cell r="F5098" t="str">
            <v>MASTER - SISTEME INFORMATICE PENTRU MANAGEMENTUL RESURSELOR</v>
          </cell>
        </row>
        <row r="5099">
          <cell r="F5099" t="str">
            <v>MASTER - SISTEME INFORMATICE PENTRU MANAGEMENTUL RESURSELOR SI PROCESELOR ECONOMICE</v>
          </cell>
        </row>
        <row r="5100">
          <cell r="F5100" t="str">
            <v>MASTER - SISTEME INFORMATIONALE CADASTRALE SI MANAGEMENT IMOBILIAR</v>
          </cell>
        </row>
        <row r="5101">
          <cell r="F5101" t="str">
            <v>MASTER - SISTEME INFORMATIONALE CONTABILE</v>
          </cell>
        </row>
        <row r="5102">
          <cell r="F5102" t="str">
            <v>MASTER - SISTEME INFORMATIONALE GEOGRAFICE</v>
          </cell>
        </row>
        <row r="5103">
          <cell r="F5103" t="str">
            <v>MASTER - SISTEME INFORMATIONALE IN CADASTRU SI PUBLICITATE IMOBILIARA</v>
          </cell>
        </row>
        <row r="5104">
          <cell r="F5104" t="str">
            <v>MASTER - SISTEME INFORMATIONALE IN CONTABILITATE SI AUDIT</v>
          </cell>
        </row>
        <row r="5105">
          <cell r="F5105" t="str">
            <v>MASTER - SISTEME INFORMATIONALE PENTRU AFACERI</v>
          </cell>
        </row>
        <row r="5106">
          <cell r="F5106" t="str">
            <v>MASTER - SISTEME INGLOBATE AVANSATE</v>
          </cell>
        </row>
        <row r="5107">
          <cell r="F5107" t="str">
            <v>MASTER - SISTEME INOVATIVE DE PRODUCTIE IN CONFECTII</v>
          </cell>
        </row>
        <row r="5108">
          <cell r="F5108" t="str">
            <v>MASTER - SISTEME INTEGRATE DE COMUNICATII CU APLICATII SPECIALE</v>
          </cell>
        </row>
        <row r="5109">
          <cell r="F5109" t="str">
            <v>MASTER - SISTEME INTEGRATE PENTRU FABRICAREA AGROALIMENTARA</v>
          </cell>
        </row>
        <row r="5110">
          <cell r="F5110" t="str">
            <v>MASTER - SISTEME INTELIGENTE</v>
          </cell>
        </row>
        <row r="5111">
          <cell r="F5111" t="str">
            <v>MASTER - SISTEME INTELIGENTE DE CONDUCERE</v>
          </cell>
        </row>
        <row r="5112">
          <cell r="F5112" t="str">
            <v>MASTER - SISTEME INTELIGENTE DE INSTRUMENTATIE SI MASURARE</v>
          </cell>
        </row>
        <row r="5113">
          <cell r="F5113" t="str">
            <v>MASTER - SISTEME INTELIGENTE PENTRU TRANSPORTURI</v>
          </cell>
        </row>
        <row r="5114">
          <cell r="F5114" t="str">
            <v>MASTER - SISTEME INTELIGENTE SI VEDEREA ARTIFICIALA</v>
          </cell>
        </row>
        <row r="5115">
          <cell r="F5115" t="str">
            <v>MASTER - SISTEME MECANICE AVANSATE</v>
          </cell>
        </row>
        <row r="5116">
          <cell r="F5116" t="str">
            <v>MASTER - SISTEME MECANICE AVANSATE CU APLICATII IN INDUSTRIA DE AUTOVEHICULE</v>
          </cell>
        </row>
        <row r="5117">
          <cell r="F5117" t="str">
            <v>MASTER - SISTEME MECATRONICE AVANSATE</v>
          </cell>
        </row>
        <row r="5118">
          <cell r="F5118" t="str">
            <v>MASTER - SISTEME MECATRONICE AVANSATE (IN LIMBA ENGLEZA)</v>
          </cell>
        </row>
        <row r="5119">
          <cell r="F5119" t="str">
            <v>MASTER - SISTEME MECATRONICE PENTRU INDUSTRIE SI MEDICINA</v>
          </cell>
        </row>
        <row r="5120">
          <cell r="F5120" t="str">
            <v>MASTER - SISTEME MICROMECANICE</v>
          </cell>
        </row>
        <row r="5121">
          <cell r="F5121" t="str">
            <v>MASTER - SISTEME MODERNE IN ACTIONARI ELECTROMECANICE</v>
          </cell>
        </row>
        <row r="5122">
          <cell r="F5122" t="str">
            <v>MASTER - SISTEME MODERNE PENTRU CONDUCEREA PROCESELOR ENERGETICE</v>
          </cell>
        </row>
        <row r="5123">
          <cell r="F5123" t="str">
            <v>MASTER - SISTEME MODERNE PENTRU CONDUCEREA SISTEMELOR ENERGETICE</v>
          </cell>
        </row>
        <row r="5124">
          <cell r="F5124" t="str">
            <v>MASTER - SISTEME ROBOTICE CU INTELIGENTA ARTIFICIALA</v>
          </cell>
        </row>
        <row r="5125">
          <cell r="F5125" t="str">
            <v>MASTER - SISTEME ROBOTIZATE</v>
          </cell>
        </row>
        <row r="5126">
          <cell r="F5126" t="str">
            <v>MASTER - SISTEME SI CONTROL AUTOMAT</v>
          </cell>
        </row>
        <row r="5127">
          <cell r="F5127" t="str">
            <v>MASTER - SISTEME SI CONTROL AUTOMAT (IN LIMBA ENGLEZA)</v>
          </cell>
        </row>
        <row r="5128">
          <cell r="F5128" t="str">
            <v>MASTER - SISTEME SI ECHIPAMENTE MODERNE IN PRODUCEREA SI UTILIZAREA ENERGIEI</v>
          </cell>
        </row>
        <row r="5129">
          <cell r="F5129" t="str">
            <v>MASTER - SISTEME SI ECHIPAMENTE TERMICE SI PROTECTIA MEDIULUI</v>
          </cell>
        </row>
        <row r="5130">
          <cell r="F5130" t="str">
            <v>MASTER - SISTEME SI INSTITUTII DE DREPT INTERNATIONAL SI COMUNITAR</v>
          </cell>
        </row>
        <row r="5131">
          <cell r="F5131" t="str">
            <v>MASTER - SISTEME SI STRUCTURI ELECTRICE AVANSATE</v>
          </cell>
        </row>
        <row r="5132">
          <cell r="F5132" t="str">
            <v>MASTER - SISTEME SI TEHNOLOGII AVANSATE IN DOMENIUL AUTOVEHICULELOR</v>
          </cell>
        </row>
        <row r="5133">
          <cell r="F5133" t="str">
            <v>MASTER - SISTEME SI TEHNOLOGII INFORMATICE</v>
          </cell>
        </row>
        <row r="5134">
          <cell r="F5134" t="str">
            <v>MASTER - SISTEME SI TEHNOLOGII INFORMATICE AVANSATE</v>
          </cell>
        </row>
        <row r="5135">
          <cell r="F5135" t="str">
            <v>MASTER - SISTEME SI TEHNOLOGII INTELIGENTE DE FABRICATIE</v>
          </cell>
        </row>
        <row r="5136">
          <cell r="F5136" t="str">
            <v>MASTER - SISTEME SOFTWARE AVANSATE</v>
          </cell>
        </row>
        <row r="5137">
          <cell r="F5137" t="str">
            <v>MASTER - SISTEME TELEMATICE PENTRU TRANSPORTURI</v>
          </cell>
        </row>
        <row r="5138">
          <cell r="F5138" t="str">
            <v>MASTER - SISTEME TERMOENERGETICE</v>
          </cell>
        </row>
        <row r="5139">
          <cell r="F5139" t="str">
            <v>MASTER - SISTEMICA TRANSPORTURILOR AUTOPROPULSATE</v>
          </cell>
        </row>
        <row r="5140">
          <cell r="F5140" t="str">
            <v>MASTER - SISTEMUL INFORMATIONAL CONTABIL IN ASISTAREA DECIZIILOR MANAGERIALE</v>
          </cell>
        </row>
        <row r="5141">
          <cell r="F5141" t="str">
            <v>MASTER - SISTEMUL INTEGRAT OM - AUTOVEHICUL - MEDIU</v>
          </cell>
        </row>
        <row r="5142">
          <cell r="F5142" t="str">
            <v>MASTER - SITUATII FINACIAR - CONTABILE SI AUDITAREA ACESTORA</v>
          </cell>
        </row>
        <row r="5143">
          <cell r="F5143" t="str">
            <v>MASTER - SMART NANOMICROSYSTEMS FOR ENVIROMENTAL AND NANOMICROTEHNOLOGIES</v>
          </cell>
        </row>
        <row r="5144">
          <cell r="F5144" t="str">
            <v>MASTER - SMART NANOMICROSYSTEMS FOR ENVIROMENTAL AND NANO-MICROTEHNOLOGIES</v>
          </cell>
        </row>
        <row r="5145">
          <cell r="F5145" t="str">
            <v>MASTER - SOCIETATE, ARTA, IDENTITATI IN EUROPA CENTRALA. DE LA MEDIEVAL LA MODERNITATE</v>
          </cell>
        </row>
        <row r="5146">
          <cell r="F5146" t="str">
            <v>MASTER - SOCIETATE, COMUNICARE SI MASS-MEDIA</v>
          </cell>
        </row>
        <row r="5147">
          <cell r="F5147" t="str">
            <v>MASTER - SOCIOLOGIA CONSUMULUI SI MARKETING</v>
          </cell>
        </row>
        <row r="5148">
          <cell r="F5148" t="str">
            <v>MASTER - SOCIOLOGIA DEZVOLTARII SI SECURITATII EUROPENE</v>
          </cell>
        </row>
        <row r="5149">
          <cell r="F5149" t="str">
            <v>MASTER - SOCIOLOGIA INSTITUTIILOR ADMINISTRATIVE SI INSTITUTIILOR DE SOCIALIZARE, RESOCIALIZARE</v>
          </cell>
        </row>
        <row r="5150">
          <cell r="F5150" t="str">
            <v>MASTER - SOCIOLOGIA MUNCII SI COMPORTAMENT ORGANIZATIONAL</v>
          </cell>
        </row>
        <row r="5151">
          <cell r="F5151" t="str">
            <v>MASTER - SOCIOLOGIE</v>
          </cell>
        </row>
        <row r="5152">
          <cell r="F5152" t="str">
            <v>MASTER - SOCIOLOGIE APLICATA IN CONDUCEREA INSTITUTIILOR PUBLICE SI A ONG-URILOR</v>
          </cell>
        </row>
        <row r="5153">
          <cell r="F5153" t="str">
            <v>MASTER - SOCIOLOGIE APLICATA IN DEZVOLTAREA LOCALA</v>
          </cell>
        </row>
        <row r="5154">
          <cell r="F5154" t="str">
            <v>MASTER - SOFTWARE ENGINEERING</v>
          </cell>
        </row>
        <row r="5155">
          <cell r="F5155" t="str">
            <v>MASTER - SOFTWARE IN INGINERIA AEROSPATIALA</v>
          </cell>
        </row>
        <row r="5156">
          <cell r="F5156" t="str">
            <v>MASTER - SONDAJE DE OPINIE, MARKETING SI PUBLICITATE</v>
          </cell>
        </row>
        <row r="5157">
          <cell r="F5157" t="str">
            <v>MASTER - SPATIUL PUBLIC EUROPEAN</v>
          </cell>
        </row>
        <row r="5158">
          <cell r="F5158" t="str">
            <v>MASTER - SPATIUL ROMANESC INTRE ORIENT SI OCCIDENT</v>
          </cell>
        </row>
        <row r="5159">
          <cell r="F5159" t="str">
            <v>MASTER - SPATIUL SCENOGRAFIC</v>
          </cell>
        </row>
        <row r="5160">
          <cell r="F5160" t="str">
            <v>MASTER - SPECTACOLUL COREGRAFIC CONTEMPORAN</v>
          </cell>
        </row>
        <row r="5161">
          <cell r="F5161" t="str">
            <v>MASTER - SPORT SI PERFORMANTA MOTRICA</v>
          </cell>
        </row>
        <row r="5162">
          <cell r="F5162" t="str">
            <v>MASTER - SPORT, TURISM SI ACTIVITATI DE TIMP LIBER</v>
          </cell>
        </row>
        <row r="5163">
          <cell r="F5163" t="str">
            <v>MASTER - STANDARDE, REGLEMENTARI SI POLITICI CONTABILE</v>
          </cell>
        </row>
        <row r="5164">
          <cell r="F5164" t="str">
            <v>MASTER - STATISTICA</v>
          </cell>
        </row>
        <row r="5165">
          <cell r="F5165" t="str">
            <v>MASTER - STATISTICA APLICATA SI INFORMATICA</v>
          </cell>
        </row>
        <row r="5166">
          <cell r="F5166" t="str">
            <v>MASTER - STATISTICA SI ACTUARIAT IN ASIGURARI SI SANATATE</v>
          </cell>
        </row>
        <row r="5167">
          <cell r="F5167" t="str">
            <v>MASTER - STATISTICA SI ECONOMETRIE</v>
          </cell>
        </row>
        <row r="5168">
          <cell r="F5168" t="str">
            <v>MASTER - STATUL DE DREPT SI SOCIETATEA CIVILA</v>
          </cell>
        </row>
        <row r="5169">
          <cell r="F5169" t="str">
            <v>MASTER - STIINTA CALCULATOARELOR IN INGINERIE</v>
          </cell>
        </row>
        <row r="5170">
          <cell r="F5170" t="str">
            <v>MASTER - STIINTA CONSERVARII / RESTAURARII OPERELOR DE PATRIMONIU PRIN METODE FIZICE SI CHIMICE AVANSATE</v>
          </cell>
        </row>
        <row r="5171">
          <cell r="F5171" t="str">
            <v>MASTER - STIINTA HARTIEI SI A MATERIALELOR POLIMERICE</v>
          </cell>
        </row>
        <row r="5172">
          <cell r="F5172" t="str">
            <v>MASTER - STIINTA MOTRICITATII IN ACTIVITATI DIDACTICE SI DE TIMP</v>
          </cell>
        </row>
        <row r="5173">
          <cell r="F5173" t="str">
            <v>MASTER - STIINTA SI EXPERTIZAREA MATERIALELOR METALICE AVANSATE</v>
          </cell>
        </row>
        <row r="5174">
          <cell r="F5174" t="str">
            <v>MASTER - STIINTA SI INGINERIA ALIMENTELOR</v>
          </cell>
        </row>
        <row r="5175">
          <cell r="F5175" t="str">
            <v>MASTER - STIINTA SI INGINERIA BIORESURSELOR ACVATICE</v>
          </cell>
        </row>
        <row r="5176">
          <cell r="F5176" t="str">
            <v>MASTER - STIINTA SI INGINERIA CALCULATOARELOR</v>
          </cell>
        </row>
        <row r="5177">
          <cell r="F5177" t="str">
            <v>MASTER - STIINTA SI INGINERIA MATERIALELOR OXIDICE AVANSATE SI NANOMATERIALE</v>
          </cell>
        </row>
        <row r="5178">
          <cell r="F5178" t="str">
            <v>MASTER - STIINTA SI INGINERIA POLIMERILOR</v>
          </cell>
        </row>
        <row r="5179">
          <cell r="F5179" t="str">
            <v>MASTER - STIINTA SI INGINERIA PRODUSELOR ALIMENTARE ECOLOGICE</v>
          </cell>
        </row>
        <row r="5180">
          <cell r="F5180" t="str">
            <v>MASTER - STIINTA SI MANAGEMENTUL INCERCARII MATERIALELOR</v>
          </cell>
        </row>
        <row r="5181">
          <cell r="F5181" t="str">
            <v>MASTER - STIINTA SI MANAGEMENTUL TESTARII MATERIALELOR</v>
          </cell>
        </row>
        <row r="5182">
          <cell r="F5182" t="str">
            <v>MASTER - STIINTA SI TEHNOLOGIA MATERIALELOR</v>
          </cell>
        </row>
        <row r="5183">
          <cell r="F5183" t="str">
            <v>MASTER - STIINTA SI TEHNOLOGIA MATERIALELOR (IN LIMBA FRANCEZA)</v>
          </cell>
        </row>
        <row r="5184">
          <cell r="F5184" t="str">
            <v>MASTER - STIINTA SI TEHNOLOGIA MATERIALELOR AVANSATE</v>
          </cell>
        </row>
        <row r="5185">
          <cell r="F5185" t="str">
            <v>MASTER - STIINTA SI TEHNOLOGIILE EDUCARII MOTRICITATII UMANE</v>
          </cell>
        </row>
        <row r="5186">
          <cell r="F5186" t="str">
            <v>MASTER - STIINTE</v>
          </cell>
        </row>
        <row r="5187">
          <cell r="F5187" t="str">
            <v>MASTER - STIINTE - MASTERAT DIDACTIC</v>
          </cell>
        </row>
        <row r="5188">
          <cell r="F5188" t="str">
            <v>MASTER - STIINTE - MASTERAT DIDACTIC (IN LIMBA MAGHIARA)</v>
          </cell>
        </row>
        <row r="5189">
          <cell r="F5189" t="str">
            <v>MASTER - STIINTE ADMINISTRATIVE</v>
          </cell>
        </row>
        <row r="5190">
          <cell r="F5190" t="str">
            <v>MASTER - STIINTE CHIMICE IN EDUCATIA CONTINUA</v>
          </cell>
        </row>
        <row r="5191">
          <cell r="F5191" t="str">
            <v>MASTER - STIINTE FARMACEUTICE APLICATE</v>
          </cell>
        </row>
        <row r="5192">
          <cell r="F5192" t="str">
            <v>MASTER - STIINTE HORTICOLE</v>
          </cell>
        </row>
        <row r="5193">
          <cell r="F5193" t="str">
            <v>MASTER - STIINTE JURIDICE</v>
          </cell>
        </row>
        <row r="5194">
          <cell r="F5194" t="str">
            <v>MASTER - STIINTE JURIDICE SI ADMINISTRATIVE</v>
          </cell>
        </row>
        <row r="5195">
          <cell r="F5195" t="str">
            <v>MASTER - STIINTE NAUTICE</v>
          </cell>
        </row>
        <row r="5196">
          <cell r="F5196" t="str">
            <v>MASTER - STIINTE PENALE</v>
          </cell>
        </row>
        <row r="5197">
          <cell r="F5197" t="str">
            <v>MASTER - STIINTE PENALE - CRIMINOLOGIE SI CRIMINALISTICA</v>
          </cell>
        </row>
        <row r="5198">
          <cell r="F5198" t="str">
            <v>MASTER - STIINTE PENALE APROFUNDATE</v>
          </cell>
        </row>
        <row r="5199">
          <cell r="F5199" t="str">
            <v>MASTER - STIINTE PENALE SI CRIMINALISTICA</v>
          </cell>
        </row>
        <row r="5200">
          <cell r="F5200" t="str">
            <v>MASTER - STIINTE PENALE, CARIERA JUDICIARA</v>
          </cell>
        </row>
        <row r="5201">
          <cell r="F5201" t="str">
            <v>MASTER - STIINTELE INFORMARII SI DOCUMENTARII</v>
          </cell>
        </row>
        <row r="5202">
          <cell r="F5202" t="str">
            <v>MASTER - STIINTELE INFORMARII SI DOCUMENTARII (BIBLIOTECONOMIE SI ARHIVISTICA)</v>
          </cell>
        </row>
        <row r="5203">
          <cell r="F5203" t="str">
            <v>MASTER - STIINTELE NUTRITIEI</v>
          </cell>
        </row>
        <row r="5204">
          <cell r="F5204" t="str">
            <v>MASTER - STIINTELE VIETII SI ECOLOGIE</v>
          </cell>
        </row>
        <row r="5205">
          <cell r="F5205" t="str">
            <v>MASTER - STIL SI LIMBAJ COMPOZITIONAL</v>
          </cell>
        </row>
        <row r="5206">
          <cell r="F5206" t="str">
            <v>MASTER - STIL SI PERFORMANTA IN INTERPRETAREA INSTRUMENTALA SI VOCALA</v>
          </cell>
        </row>
        <row r="5207">
          <cell r="F5207" t="str">
            <v>MASTER - STILISTICA DIRIJORALA</v>
          </cell>
        </row>
        <row r="5208">
          <cell r="F5208" t="str">
            <v>MASTER - STILISTICA INTERPRETARII MUZICALE</v>
          </cell>
        </row>
        <row r="5209">
          <cell r="F5209" t="str">
            <v>MASTER - STILISTICA INTERPRETATIVA, INSTRUMENTALA SI VOCALA</v>
          </cell>
        </row>
        <row r="5210">
          <cell r="F5210" t="str">
            <v>MASTER - STRATEGIA AFACERILOR IN MEDIUL EUROPEAN</v>
          </cell>
        </row>
        <row r="5211">
          <cell r="F5211" t="str">
            <v>MASTER - STRATEGIA EUROPEANA A DEZVOLTARII DURABILE</v>
          </cell>
        </row>
        <row r="5212">
          <cell r="F5212" t="str">
            <v>MASTER - STRATEGII ALE CARITATII CRESTINE</v>
          </cell>
        </row>
        <row r="5213">
          <cell r="F5213" t="str">
            <v>MASTER - STRATEGII COMUNICATIONALE INTERCULTURALE - LITERARE SI LINGVISTICE</v>
          </cell>
        </row>
        <row r="5214">
          <cell r="F5214" t="str">
            <v>MASTER - STRATEGII COMUNICATIONALE INTERCULTURALE IN EUROPA (ENGLEZA, FRANCEZA)</v>
          </cell>
        </row>
        <row r="5215">
          <cell r="F5215" t="str">
            <v>MASTER - STRATEGII COMUNICATIONALE INTERCULTURALE IN EUROPA (ENGLEZA, GERMANA)</v>
          </cell>
        </row>
        <row r="5216">
          <cell r="F5216" t="str">
            <v>MASTER - STRATEGII COMUNICATIONALE INTERCULTURALE IN EUROPA (FRANCEZA, GERMANA)</v>
          </cell>
        </row>
        <row r="5217">
          <cell r="F5217" t="str">
            <v>MASTER - STRATEGII COMUNICATIONALE INTERCULTURALE IN EUROPA (IN LIMBA BULGARA)</v>
          </cell>
        </row>
        <row r="5218">
          <cell r="F5218" t="str">
            <v>MASTER - STRATEGII COMUNICATIONALE INTERCULTURALE IN EUROPA (IN LIMBA CEHA)</v>
          </cell>
        </row>
        <row r="5219">
          <cell r="F5219" t="str">
            <v>MASTER - STRATEGII COMUNICATIONALE INTERCULTURALE IN EUROPA (IN LIMBA CROATA)</v>
          </cell>
        </row>
        <row r="5220">
          <cell r="F5220" t="str">
            <v>MASTER - STRATEGII COMUNICATIONALE INTERCULTURALE IN EUROPA (IN LIMBA ENGLEZA)</v>
          </cell>
        </row>
        <row r="5221">
          <cell r="F5221" t="str">
            <v>MASTER - STRATEGII COMUNICATIONALE INTERCULTURALE IN EUROPA (IN LIMBA FRANCEZA)</v>
          </cell>
        </row>
        <row r="5222">
          <cell r="F5222" t="str">
            <v>MASTER - STRATEGII COMUNICATIONALE INTERCULTURALE IN EUROPA (IN LIMBA GERMANA)</v>
          </cell>
        </row>
        <row r="5223">
          <cell r="F5223" t="str">
            <v>MASTER - STRATEGII COMUNICATIONALE INTERCULTURALE IN EUROPA (IN LIMBA ITALIANA)</v>
          </cell>
        </row>
        <row r="5224">
          <cell r="F5224" t="str">
            <v>MASTER - STRATEGII COMUNICATIONALE INTERCULTURALE IN EUROPA (IN LIMBA MAGHIARA)</v>
          </cell>
        </row>
        <row r="5225">
          <cell r="F5225" t="str">
            <v>MASTER - STRATEGII COMUNICATIONALE INTERCULTURALE IN EUROPA (IN LIMBA NEOGREACA)</v>
          </cell>
        </row>
        <row r="5226">
          <cell r="F5226" t="str">
            <v>MASTER - STRATEGII COMUNICATIONALE INTERCULTURALE IN EUROPA (IN LIMBA POLONA)</v>
          </cell>
        </row>
        <row r="5227">
          <cell r="F5227" t="str">
            <v>MASTER - STRATEGII COMUNICATIONALE INTERCULTURALE IN EUROPA (IN LIMBA PORTUGHEZA)</v>
          </cell>
        </row>
        <row r="5228">
          <cell r="F5228" t="str">
            <v>MASTER - STRATEGII COMUNICATIONALE INTERCULTURALE IN EUROPA (IN LIMBA RROMANI)</v>
          </cell>
        </row>
        <row r="5229">
          <cell r="F5229" t="str">
            <v>MASTER - STRATEGII COMUNICATIONALE INTERCULTURALE IN EUROPA (IN LIMBA RUSA)</v>
          </cell>
        </row>
        <row r="5230">
          <cell r="F5230" t="str">
            <v>MASTER - STRATEGII COMUNICATIONALE INTERCULTURALE IN EUROPA (IN LIMBA SARBA)</v>
          </cell>
        </row>
        <row r="5231">
          <cell r="F5231" t="str">
            <v>MASTER - STRATEGII COMUNICATIONALE INTERCULTURALE IN EUROPA (IN LIMBA SLOVACA)</v>
          </cell>
        </row>
        <row r="5232">
          <cell r="F5232" t="str">
            <v>MASTER - STRATEGII COMUNICATIONALE INTERCULTURALE IN EUROPA (IN LIMBA SPANIOLA)</v>
          </cell>
        </row>
        <row r="5233">
          <cell r="F5233" t="str">
            <v>MASTER - STRATEGII COMUNICATIONALE INTERCULTURALE IN EUROPA (IN LIMBA TURCA)</v>
          </cell>
        </row>
        <row r="5234">
          <cell r="F5234" t="str">
            <v>MASTER - STRATEGII COMUNICATIONALE INTERCULTURALE IN EUROPA (IN LIMBA UCRAINEANA)</v>
          </cell>
        </row>
        <row r="5235">
          <cell r="F5235" t="str">
            <v>MASTER - STRATEGII DE COMUNICARE SI INVATARE EFICIENTA IN INVATAMANTUL PRIMAR</v>
          </cell>
        </row>
        <row r="5236">
          <cell r="F5236" t="str">
            <v>MASTER - STRATEGII DE CREATIE IN PICTURA</v>
          </cell>
        </row>
        <row r="5237">
          <cell r="F5237" t="str">
            <v>MASTER - STRATEGII DE DEZVOLTARE A AFACERILOR</v>
          </cell>
        </row>
        <row r="5238">
          <cell r="F5238" t="str">
            <v>MASTER - STRATEGII DE MARKETING</v>
          </cell>
        </row>
        <row r="5239">
          <cell r="F5239" t="str">
            <v>MASTER - STRATEGII DE MODA SI COSTUM</v>
          </cell>
        </row>
        <row r="5240">
          <cell r="F5240" t="str">
            <v>MASTER - STRATEGII DIDACTICE DE COMUNICARE SI INVATARE EFICIENTA</v>
          </cell>
        </row>
        <row r="5241">
          <cell r="F5241" t="str">
            <v>MASTER - STRATEGII IN AFACERI INTERNATIONALE</v>
          </cell>
        </row>
        <row r="5242">
          <cell r="F5242" t="str">
            <v>MASTER - STRATEGII IN ASIGURAREA CALITATII IN INDUSTRIE</v>
          </cell>
        </row>
        <row r="5243">
          <cell r="F5243" t="str">
            <v>MASTER - STRATEGII INOVATIVE DE INVATARE. MASTERAT DIDACTIC</v>
          </cell>
        </row>
        <row r="5244">
          <cell r="F5244" t="str">
            <v>MASTER - STRATEGII SI POLITICI DE MANAGEMENT</v>
          </cell>
        </row>
        <row r="5245">
          <cell r="F5245" t="str">
            <v>MASTER - STRATEGII SI POLITICI DE MANAGEMENT SI MARKETING ALE FIRMEI</v>
          </cell>
        </row>
        <row r="5246">
          <cell r="F5246" t="str">
            <v>MASTER - STRATEGII SI POLITICI DE MARKETING</v>
          </cell>
        </row>
        <row r="5247">
          <cell r="F5247" t="str">
            <v>MASTER - STRATEGII SI POLITICI MANAGERIALE</v>
          </cell>
        </row>
        <row r="5248">
          <cell r="F5248" t="str">
            <v>MASTER - STRUCTURA FINA A MATERIALELOR METALICE</v>
          </cell>
        </row>
        <row r="5249">
          <cell r="F5249" t="str">
            <v>MASTER - STRUCTURA LIMBII ROMANE ACTUALE</v>
          </cell>
        </row>
        <row r="5250">
          <cell r="F5250" t="str">
            <v>MASTER - STRUCTURA, PROGRAMAREA SI MENTENANTA SISTEMELOR CNC</v>
          </cell>
        </row>
        <row r="5251">
          <cell r="F5251" t="str">
            <v>MASTER - STRUCTURAL ENGINEERING</v>
          </cell>
        </row>
        <row r="5252">
          <cell r="F5252" t="str">
            <v>MASTER - STRUCTURI</v>
          </cell>
        </row>
        <row r="5253">
          <cell r="F5253" t="str">
            <v>MASTER - STRUCTURI AERONAUTICE SI SPATIALE</v>
          </cell>
        </row>
        <row r="5254">
          <cell r="F5254" t="str">
            <v>MASTER - STRUCTURI AVANSATE DIN LEMN SI TEHNOLOGII INOVATIVE</v>
          </cell>
        </row>
        <row r="5255">
          <cell r="F5255" t="str">
            <v>MASTER - STRUCTURI FUNDAMENTALE CU APLICATII IN ALGEBRA, GEOMETRIE SI TOPOLOGIE</v>
          </cell>
        </row>
        <row r="5256">
          <cell r="F5256" t="str">
            <v>MASTER - STRUCTURI MATEMATICE FUNDAMENTALE</v>
          </cell>
        </row>
        <row r="5257">
          <cell r="F5257" t="str">
            <v>MASTER - STRUCTURI MATEMATICE FUNDAMENTALE SI APLICATII</v>
          </cell>
        </row>
        <row r="5258">
          <cell r="F5258" t="str">
            <v>MASTER - STUDII ADMINISTRATIVE EUROPENE</v>
          </cell>
        </row>
        <row r="5259">
          <cell r="F5259" t="str">
            <v>MASTER - STUDII AMERICANE</v>
          </cell>
        </row>
        <row r="5260">
          <cell r="F5260" t="str">
            <v>MASTER - STUDII ANGLO - AMERICANE</v>
          </cell>
        </row>
        <row r="5261">
          <cell r="F5261" t="str">
            <v>MASTER - STUDII ANGLO-AMERICANE. PERSPECTIVE INTERCULTURALE</v>
          </cell>
        </row>
        <row r="5262">
          <cell r="F5262" t="str">
            <v>MASTER - STUDII APROFUNDATE DE RELATII INTERNATIONALE SI INTEGRARE</v>
          </cell>
        </row>
        <row r="5263">
          <cell r="F5263" t="str">
            <v>MASTER - STUDII AVANSATE IN CHIMIE</v>
          </cell>
        </row>
        <row r="5264">
          <cell r="F5264" t="str">
            <v>MASTER - STUDII AVANSATE IN GEOGRAFIE</v>
          </cell>
        </row>
        <row r="5265">
          <cell r="F5265" t="str">
            <v>MASTER - STUDII AVANSATE IN INFORMATICA</v>
          </cell>
        </row>
        <row r="5266">
          <cell r="F5266" t="str">
            <v>MASTER - STUDII AVANSATE IN INFORMATICA (IN LIMBA ENGLEZA)</v>
          </cell>
        </row>
        <row r="5267">
          <cell r="F5267" t="str">
            <v>MASTER - STUDII AVANSATE IN LINGVISTICA - STRUCTURA SI FUNCTIONAREA LIMBII ROMANE</v>
          </cell>
        </row>
        <row r="5268">
          <cell r="F5268" t="str">
            <v>MASTER - STUDII BRITANICE</v>
          </cell>
        </row>
        <row r="5269">
          <cell r="F5269" t="str">
            <v>MASTER - STUDII CANADIENE</v>
          </cell>
        </row>
        <row r="5270">
          <cell r="F5270" t="str">
            <v>MASTER - STUDII CULTURALE BALCANICE (IN LIMBA BULGARA)</v>
          </cell>
        </row>
        <row r="5271">
          <cell r="F5271" t="str">
            <v>MASTER - STUDII CULTURALE BALCANICE (IN LIMBA CROATA)</v>
          </cell>
        </row>
        <row r="5272">
          <cell r="F5272" t="str">
            <v>MASTER - STUDII CULTURALE BALCANICE (IN LIMBA SARBA)</v>
          </cell>
        </row>
        <row r="5273">
          <cell r="F5273" t="str">
            <v>MASTER - STUDII CULTURALE BRITANICE</v>
          </cell>
        </row>
        <row r="5274">
          <cell r="F5274" t="str">
            <v>MASTER - STUDII CULTURALE EUROPENE</v>
          </cell>
        </row>
        <row r="5275">
          <cell r="F5275" t="str">
            <v>MASTER - STUDII CULTURALE ROMANESTI IN CONTEXT EUROPEAN</v>
          </cell>
        </row>
        <row r="5276">
          <cell r="F5276" t="str">
            <v>MASTER - STUDII CULTURALE SLAVE (IN LIMBA BULGARA)</v>
          </cell>
        </row>
        <row r="5277">
          <cell r="F5277" t="str">
            <v>MASTER - STUDII CULTURALE SLAVE (IN LIMBA CEHA)</v>
          </cell>
        </row>
        <row r="5278">
          <cell r="F5278" t="str">
            <v>MASTER - STUDII CULTURALE SLAVE (IN LIMBA CROATA)</v>
          </cell>
        </row>
        <row r="5279">
          <cell r="F5279" t="str">
            <v>MASTER - STUDII CULTURALE SLAVE (IN LIMBA POLONA)</v>
          </cell>
        </row>
        <row r="5280">
          <cell r="F5280" t="str">
            <v>MASTER - STUDII CULTURALE SLAVE (IN LIMBA RUSA)</v>
          </cell>
        </row>
        <row r="5281">
          <cell r="F5281" t="str">
            <v>MASTER - STUDII CULTURALE SLAVE (IN LIMBA SLOVACA)</v>
          </cell>
        </row>
        <row r="5282">
          <cell r="F5282" t="str">
            <v>MASTER - STUDII CULTURALE SLAVE (IN LIMBA UCRAINEANA)</v>
          </cell>
        </row>
        <row r="5283">
          <cell r="F5283" t="str">
            <v>MASTER - STUDII DE CIVILIZATIE, LIMBA SI LITERATURA HISPANICE SI HISPANO-AMERICANE</v>
          </cell>
        </row>
        <row r="5284">
          <cell r="F5284" t="str">
            <v>MASTER - STUDII DE CULTURA MAGHIARA</v>
          </cell>
        </row>
        <row r="5285">
          <cell r="F5285" t="str">
            <v>MASTER - STUDII DE CULTURA RUSA SI LIMBA RUSA PENTRU AFACERI</v>
          </cell>
        </row>
        <row r="5286">
          <cell r="F5286" t="str">
            <v>MASTER - STUDII DE DEZVOLTARE INTERNATIONALA</v>
          </cell>
        </row>
        <row r="5287">
          <cell r="F5287" t="str">
            <v>MASTER - STUDII DE DEZVOLTARE INTERNATIONALA SI ETICA RELATIILOR INTERNATIONALE</v>
          </cell>
        </row>
        <row r="5288">
          <cell r="F5288" t="str">
            <v>MASTER - STUDII DE GEN DIN PERSPECTIVA CULTURALA</v>
          </cell>
        </row>
        <row r="5289">
          <cell r="F5289" t="str">
            <v>MASTER - STUDII DE ISTORIE: IZVOARE, CONCEPTE, METODOLOGII</v>
          </cell>
        </row>
        <row r="5290">
          <cell r="F5290" t="str">
            <v>MASTER - STUDII DE LIMBA SI LITERATURA IN SPATIUL ANGLO - SAXON</v>
          </cell>
        </row>
        <row r="5291">
          <cell r="F5291" t="str">
            <v>MASTER - STUDII DE LIMBA SI LITERATURA ROMANA</v>
          </cell>
        </row>
        <row r="5292">
          <cell r="F5292" t="str">
            <v>MASTER - STUDII DE LINGVISTICA SI LITERATURA MAGHIARA (LB. MAGHIARA)</v>
          </cell>
        </row>
        <row r="5293">
          <cell r="F5293" t="str">
            <v>MASTER - STUDII DE ROMANISTICA</v>
          </cell>
        </row>
        <row r="5294">
          <cell r="F5294" t="str">
            <v>MASTER - STUDII DE SECURITATE</v>
          </cell>
        </row>
        <row r="5295">
          <cell r="F5295" t="str">
            <v>MASTER - STUDII DE TEOLOGIE PASTORALA SI MISIUNE</v>
          </cell>
        </row>
        <row r="5296">
          <cell r="F5296" t="str">
            <v>MASTER - STUDII DE TEOLOGIE PASTORALA SI MISIUNE CRESTINA</v>
          </cell>
        </row>
        <row r="5297">
          <cell r="F5297" t="str">
            <v>MASTER - STUDII EGEO - MEDITERANIENE</v>
          </cell>
        </row>
        <row r="5298">
          <cell r="F5298" t="str">
            <v>MASTER - STUDII EST ASIATICE (IN LIMBA CHINEZA)</v>
          </cell>
        </row>
        <row r="5299">
          <cell r="F5299" t="str">
            <v>MASTER - STUDII EST ASIATICE (IN LIMBA JAPONEZA)</v>
          </cell>
        </row>
        <row r="5300">
          <cell r="F5300" t="str">
            <v>MASTER - STUDII EUROPENE</v>
          </cell>
        </row>
        <row r="5301">
          <cell r="F5301" t="str">
            <v>MASTER - STUDII EUROPENE DE ADMINISTRATIE PUBLICA</v>
          </cell>
        </row>
        <row r="5302">
          <cell r="F5302" t="str">
            <v>MASTER - STUDII EUROPENE DE INTEGRARE SI SECURITATE</v>
          </cell>
        </row>
        <row r="5303">
          <cell r="F5303" t="str">
            <v>MASTER - STUDII EUROPENE IN ADMINISTRATIA PUBLICA</v>
          </cell>
        </row>
        <row r="5304">
          <cell r="F5304" t="str">
            <v>MASTER - STUDII EUROPENE SI ETICA RELATIILOR INTERNATIONALE</v>
          </cell>
        </row>
        <row r="5305">
          <cell r="F5305" t="str">
            <v>MASTER - STUDII EUROPENE SI RELATII INTERNATIONALE</v>
          </cell>
        </row>
        <row r="5306">
          <cell r="F5306" t="str">
            <v>MASTER - STUDII EUROPENE. INSTITUTII SI VALORI</v>
          </cell>
        </row>
        <row r="5307">
          <cell r="F5307" t="str">
            <v>MASTER - STUDII EUROREGIONALE SI RELATII TRANSFRONTALIERE</v>
          </cell>
        </row>
        <row r="5308">
          <cell r="F5308" t="str">
            <v>MASTER - STUDII FRANCEZE SI FRANCOFONE</v>
          </cell>
        </row>
        <row r="5309">
          <cell r="F5309" t="str">
            <v>MASTER - STUDII FRANCOFONE</v>
          </cell>
        </row>
        <row r="5310">
          <cell r="F5310" t="str">
            <v>MASTER - STUDII FUNDAMENTALE IN SOCIOLOGIE</v>
          </cell>
        </row>
        <row r="5311">
          <cell r="F5311" t="str">
            <v>MASTER - STUDII GERMANISTICE SI INTERCULTURALE EUROPENE</v>
          </cell>
        </row>
        <row r="5312">
          <cell r="F5312" t="str">
            <v>MASTER - STUDII GLOBALE. CULTURA SI COMUNICARE</v>
          </cell>
        </row>
        <row r="5313">
          <cell r="F5313" t="str">
            <v>MASTER - STUDII INTERCULTURALE IN LIMBA SI LITERATURA GERMANA (IN LIMBA GERMANA)</v>
          </cell>
        </row>
        <row r="5314">
          <cell r="F5314" t="str">
            <v>MASTER - STUDII IRLANDEZE (LIMBA ENGLEZA)</v>
          </cell>
        </row>
        <row r="5315">
          <cell r="F5315" t="str">
            <v>MASTER - STUDII LINGVISTICE (IN LIMBA ELINA)</v>
          </cell>
        </row>
        <row r="5316">
          <cell r="F5316" t="str">
            <v>MASTER - STUDII LINGVISTICE IN LIMBA BULGARA (IN LIMBA BULGARA)</v>
          </cell>
        </row>
        <row r="5317">
          <cell r="F5317" t="str">
            <v>MASTER - STUDII LINGVISTICE IN LIMBA CEHA (IN LIMBA CEHA)</v>
          </cell>
        </row>
        <row r="5318">
          <cell r="F5318" t="str">
            <v>MASTER - STUDII LINGVISTICE IN LIMBA CROATA (IN LIMBA CROATA)</v>
          </cell>
        </row>
        <row r="5319">
          <cell r="F5319" t="str">
            <v>MASTER - STUDII LINGVISTICE IN LIMBA ENGLEZA (IN LIMBA ENGLEZA)</v>
          </cell>
        </row>
        <row r="5320">
          <cell r="F5320" t="str">
            <v>MASTER - STUDII LINGVISTICE IN LIMBA ENGLEZA (IN LIMBA ITALIANA)</v>
          </cell>
        </row>
        <row r="5321">
          <cell r="F5321" t="str">
            <v>MASTER - STUDII LINGVISTICE IN LIMBA FRANCEZA (IN LIMBA FRANCEZA)</v>
          </cell>
        </row>
        <row r="5322">
          <cell r="F5322" t="str">
            <v>MASTER - STUDII LINGVISTICE IN LIMBA GERMANA (IN LIMBA GERMANA)</v>
          </cell>
        </row>
        <row r="5323">
          <cell r="F5323" t="str">
            <v>MASTER - STUDII LINGVISTICE IN LIMBA ITALIANA (IN LIMBA ITALIANA)</v>
          </cell>
        </row>
        <row r="5324">
          <cell r="F5324" t="str">
            <v>MASTER - STUDII LINGVISTICE IN LIMBA LATINA (IN LIMBA LATINA)</v>
          </cell>
        </row>
        <row r="5325">
          <cell r="F5325" t="str">
            <v>MASTER - STUDII LINGVISTICE IN LIMBA MAGHIARA (IN LIMBA MAGHIARA)</v>
          </cell>
        </row>
        <row r="5326">
          <cell r="F5326" t="str">
            <v>MASTER - STUDII LINGVISTICE IN LIMBA NEOGREACA (IN LIMBA NEOGREACA)</v>
          </cell>
        </row>
        <row r="5327">
          <cell r="F5327" t="str">
            <v>MASTER - STUDII LINGVISTICE IN LIMBA POLONA (IN LIMBA POLONA)</v>
          </cell>
        </row>
        <row r="5328">
          <cell r="F5328" t="str">
            <v>MASTER - STUDII LINGVISTICE IN LIMBA PORTUGHEZA (IN LIMBA PORTUGHEZA)</v>
          </cell>
        </row>
        <row r="5329">
          <cell r="F5329" t="str">
            <v>MASTER - STUDII LINGVISTICE IN LIMBA RROMANI (IN LIMBA RROMANI)</v>
          </cell>
        </row>
        <row r="5330">
          <cell r="F5330" t="str">
            <v>MASTER - STUDII LINGVISTICE IN LIMBA RUSA (IN LIMBA RUSA)</v>
          </cell>
        </row>
        <row r="5331">
          <cell r="F5331" t="str">
            <v>MASTER - STUDII LINGVISTICE IN LIMBA SARBA (IN LIMBA SARBA)</v>
          </cell>
        </row>
        <row r="5332">
          <cell r="F5332" t="str">
            <v>MASTER - STUDII LINGVISTICE IN LIMBA SLOVACA (IN LIMBA SLOVACA)</v>
          </cell>
        </row>
        <row r="5333">
          <cell r="F5333" t="str">
            <v>MASTER - STUDII LINGVISTICE IN LIMBA SPANIOLA (IN LIMBA SPANIOLA)</v>
          </cell>
        </row>
        <row r="5334">
          <cell r="F5334" t="str">
            <v>MASTER - STUDII LINGVISTICE IN LIMBA TURCA (IN LIMBA TURCA)</v>
          </cell>
        </row>
        <row r="5335">
          <cell r="F5335" t="str">
            <v>MASTER - STUDII LINGVISTICE IN LIMBA UCRAINEANA (IN LIMBA UCRAINEANA)</v>
          </cell>
        </row>
        <row r="5336">
          <cell r="F5336" t="str">
            <v>MASTER - STUDII LINGVISTICE PENTRU COMUNICARE INTERCULTURALA (ENGLEZA, FRANCEZA)</v>
          </cell>
        </row>
        <row r="5337">
          <cell r="F5337" t="str">
            <v>MASTER - STUDII LINGVISTICE PENTRU COMUNICARE INTERCULTURALA (ENGLEZA, GERMANA)</v>
          </cell>
        </row>
        <row r="5338">
          <cell r="F5338" t="str">
            <v>MASTER - STUDII LINGVISTICE PENTRU COMUNICARE INTERCULTURALA (FRANCEZA, GERMANA)</v>
          </cell>
        </row>
        <row r="5339">
          <cell r="F5339" t="str">
            <v>MASTER - STUDII LINGVISTICE PENTRU COMUNICARE INTERCULTURALA (IN LIMBA BULGARA)</v>
          </cell>
        </row>
        <row r="5340">
          <cell r="F5340" t="str">
            <v>MASTER - STUDII LINGVISTICE PENTRU COMUNICARE INTERCULTURALA (IN LIMBA CEHA)</v>
          </cell>
        </row>
        <row r="5341">
          <cell r="F5341" t="str">
            <v>MASTER - STUDII LINGVISTICE PENTRU COMUNICARE INTERCULTURALA (IN LIMBA CROATA)</v>
          </cell>
        </row>
        <row r="5342">
          <cell r="F5342" t="str">
            <v>MASTER - STUDII LINGVISTICE PENTRU COMUNICARE INTERCULTURALA (IN LIMBA ELINA)</v>
          </cell>
        </row>
        <row r="5343">
          <cell r="F5343" t="str">
            <v>MASTER - STUDII LINGVISTICE PENTRU COMUNICARE INTERCULTURALA (IN LIMBA ENGLEZA)</v>
          </cell>
        </row>
        <row r="5344">
          <cell r="F5344" t="str">
            <v>MASTER - STUDII LINGVISTICE PENTRU COMUNICARE INTERCULTURALA (IN LIMBA FRANCEZA)</v>
          </cell>
        </row>
        <row r="5345">
          <cell r="F5345" t="str">
            <v>MASTER - STUDII LINGVISTICE PENTRU COMUNICARE INTERCULTURALA (IN LIMBA GERMANA)</v>
          </cell>
        </row>
        <row r="5346">
          <cell r="F5346" t="str">
            <v>MASTER - STUDII LINGVISTICE PENTRU COMUNICARE INTERCULTURALA (IN LIMBA ITALIANA)</v>
          </cell>
        </row>
        <row r="5347">
          <cell r="F5347" t="str">
            <v>MASTER - STUDII LINGVISTICE PENTRU COMUNICARE INTERCULTURALA (IN LIMBA LATINA)</v>
          </cell>
        </row>
        <row r="5348">
          <cell r="F5348" t="str">
            <v>MASTER - STUDII LINGVISTICE PENTRU COMUNICARE INTERCULTURALA (IN LIMBA MAGHIARA)</v>
          </cell>
        </row>
        <row r="5349">
          <cell r="F5349" t="str">
            <v>MASTER - STUDII LINGVISTICE PENTRU COMUNICARE INTERCULTURALA (IN LIMBA NEOGREACA)</v>
          </cell>
        </row>
        <row r="5350">
          <cell r="F5350" t="str">
            <v>MASTER - STUDII LINGVISTICE PENTRU COMUNICARE INTERCULTURALA (IN LIMBA POLONA)</v>
          </cell>
        </row>
        <row r="5351">
          <cell r="F5351" t="str">
            <v>MASTER - STUDII LINGVISTICE PENTRU COMUNICARE INTERCULTURALA (IN LIMBA PORTUGHEZA)</v>
          </cell>
        </row>
        <row r="5352">
          <cell r="F5352" t="str">
            <v>MASTER - STUDII LINGVISTICE PENTRU COMUNICARE INTERCULTURALA (IN LIMBA RROMANI)</v>
          </cell>
        </row>
        <row r="5353">
          <cell r="F5353" t="str">
            <v>MASTER - STUDII LINGVISTICE PENTRU COMUNICARE INTERCULTURALA (IN LIMBA RUSA)</v>
          </cell>
        </row>
        <row r="5354">
          <cell r="F5354" t="str">
            <v>MASTER - STUDII LINGVISTICE PENTRU COMUNICARE INTERCULTURALA (IN LIMBA SARBA)</v>
          </cell>
        </row>
        <row r="5355">
          <cell r="F5355" t="str">
            <v>MASTER - STUDII LINGVISTICE PENTRU COMUNICARE INTERCULTURALA (IN LIMBA SLOVACA)</v>
          </cell>
        </row>
        <row r="5356">
          <cell r="F5356" t="str">
            <v>MASTER - STUDII LINGVISTICE PENTRU COMUNICARE INTERCULTURALA (IN LIMBA SPANIOLA)</v>
          </cell>
        </row>
        <row r="5357">
          <cell r="F5357" t="str">
            <v>MASTER - STUDII LINGVISTICE PENTRU COMUNICARE INTERCULTURALA (IN LIMBA TURCA)</v>
          </cell>
        </row>
        <row r="5358">
          <cell r="F5358" t="str">
            <v>MASTER - STUDII LINGVISTICE PENTRU COMUNICARE INTERCULTURALA (IN LIMBA UCRAINEANA)</v>
          </cell>
        </row>
        <row r="5359">
          <cell r="F5359" t="str">
            <v>MASTER - STUDII LITERARE FRANCEZE</v>
          </cell>
        </row>
        <row r="5360">
          <cell r="F5360" t="str">
            <v>MASTER - STUDII LITERARE ROMANESTI</v>
          </cell>
        </row>
        <row r="5361">
          <cell r="F5361" t="str">
            <v>MASTER - STUDII MEDIEVALE</v>
          </cell>
        </row>
        <row r="5362">
          <cell r="F5362" t="str">
            <v>MASTER - STUDII MODERNE</v>
          </cell>
        </row>
        <row r="5363">
          <cell r="F5363" t="str">
            <v>MASTER - STUDII RELIGIOASE</v>
          </cell>
        </row>
        <row r="5364">
          <cell r="F5364" t="str">
            <v>MASTER - STUDII RELIGIOASE SI EDUCATIE CRESTINA</v>
          </cell>
        </row>
        <row r="5365">
          <cell r="F5365" t="str">
            <v>MASTER - STUDII RELIGIOASE SI JURIDICO - CANONICE ALE CELOR TREI RELIGII MONOTEISTE (MOZAICA, CRESTINA SI ISLAMICA)</v>
          </cell>
        </row>
        <row r="5366">
          <cell r="F5366" t="str">
            <v>MASTER - STUDII SUD-EST EUROPENE</v>
          </cell>
        </row>
        <row r="5367">
          <cell r="F5367" t="str">
            <v>MASTER - STUDII TEOLOGICO - ISTORICE</v>
          </cell>
        </row>
        <row r="5368">
          <cell r="F5368" t="str">
            <v>MASTER - STUDII TEOLOGICO - LINGVISTICE</v>
          </cell>
        </row>
        <row r="5369">
          <cell r="F5369" t="str">
            <v>MASTER - STUDII VIZUALE SI SOCIETATE</v>
          </cell>
        </row>
        <row r="5370">
          <cell r="F5370" t="str">
            <v>MASTER - STUDIUL TRANSDISCIPLINAR AL PROTECTIEI MEDIULUI</v>
          </cell>
        </row>
        <row r="5371">
          <cell r="F5371" t="str">
            <v>MASTER - SUBSTANTE, MATERIALE SI SISTEME BIOCOMPATIBILE</v>
          </cell>
        </row>
        <row r="5372">
          <cell r="F5372" t="str">
            <v>MASTER - SUD - ESTUL EUROPEAN SI CENTRELE DE PUTERE</v>
          </cell>
        </row>
        <row r="5373">
          <cell r="F5373" t="str">
            <v>MASTER - SUDAREA SI ASIGURAREA CALITATII MATERIALELOR</v>
          </cell>
        </row>
        <row r="5374">
          <cell r="F5374" t="str">
            <v>MASTER - SUPERVIZARE IN SERVICIILE SOCIALE SI DE SANATATE MINTALA</v>
          </cell>
        </row>
        <row r="5375">
          <cell r="F5375" t="str">
            <v>MASTER - SUPERVIZARE SI PLANIFICARE SOCIALA</v>
          </cell>
        </row>
        <row r="5376">
          <cell r="F5376" t="str">
            <v>MASTER - SURSE DE ENERGIE REGENERABILE SI ALTERNATIVE</v>
          </cell>
        </row>
        <row r="5377">
          <cell r="F5377" t="str">
            <v>MASTER - SURSE REGENERABILE DE ENERGIE</v>
          </cell>
        </row>
        <row r="5378">
          <cell r="F5378" t="str">
            <v>MASTER - SUSTAINABLE CONSTRUCTIONS UNDER NATURAL HAZARD AND CATASTROPHIC EVENTS</v>
          </cell>
        </row>
        <row r="5379">
          <cell r="F5379" t="str">
            <v>MASTER - SUSTENABILITATEA COMPLEXELOR SOCIOECOLOGICE</v>
          </cell>
        </row>
        <row r="5380">
          <cell r="F5380" t="str">
            <v>MASTER - SYSTEMS AND CONTROL</v>
          </cell>
        </row>
        <row r="5381">
          <cell r="F5381" t="str">
            <v>MASTER - TAXONOMIE</v>
          </cell>
        </row>
        <row r="5382">
          <cell r="F5382" t="str">
            <v>MASTER - TAXONOMIE SI BIODIVERSITATE</v>
          </cell>
        </row>
        <row r="5383">
          <cell r="F5383" t="str">
            <v>MASTER - TEATROLOGIE - MANAGEMENT SI MARKETING CULTURAL</v>
          </cell>
        </row>
        <row r="5384">
          <cell r="F5384" t="str">
            <v>MASTER - TEATROLOGIE. IMPRESARIAT ARTISTIC</v>
          </cell>
        </row>
        <row r="5385">
          <cell r="F5385" t="str">
            <v>MASTER - TEATRU DE ANIMATIE</v>
          </cell>
        </row>
        <row r="5386">
          <cell r="F5386" t="str">
            <v>MASTER - TEATRU, FILM SI MULTIMEDIA</v>
          </cell>
        </row>
        <row r="5387">
          <cell r="F5387" t="str">
            <v>MASTER - TEHNICA CRIMINALISTICA</v>
          </cell>
        </row>
        <row r="5388">
          <cell r="F5388" t="str">
            <v>MASTER - TEHNICA SI ARTA MUZICALA DIN SECOLUL XX</v>
          </cell>
        </row>
        <row r="5389">
          <cell r="F5389" t="str">
            <v>MASTER - TEHNICI ACTUARIALE</v>
          </cell>
        </row>
        <row r="5390">
          <cell r="F5390" t="str">
            <v>MASTER - TEHNICI AVANSATE DE ENERGIE ELECTROMECANICA</v>
          </cell>
        </row>
        <row r="5391">
          <cell r="F5391" t="str">
            <v>MASTER - TEHNICI AVANSATE DE GRAFICA DE CALCULATOR, MULTIMEDIA SI REALITATEA VIRTUALA</v>
          </cell>
        </row>
        <row r="5392">
          <cell r="F5392" t="str">
            <v>MASTER - TEHNICI AVANSATE DE IMAGISTICA DIGITALA</v>
          </cell>
        </row>
        <row r="5393">
          <cell r="F5393" t="str">
            <v>MASTER - TEHNICI AVANSATE DE INGINERIE ELECTROMECANICA</v>
          </cell>
        </row>
        <row r="5394">
          <cell r="F5394" t="str">
            <v>MASTER - TEHNICI AVANSATE DE OBTINERE SI CARACTERIZARE A NANOMATERIALELOR</v>
          </cell>
        </row>
        <row r="5395">
          <cell r="F5395" t="str">
            <v>MASTER - TEHNICI AVANSATE IN DOMENIUL SISTEMELOR SI SEMNALELOR</v>
          </cell>
        </row>
        <row r="5396">
          <cell r="F5396" t="str">
            <v>MASTER - TEHNICI AVANSATE IN ELECTRONICA</v>
          </cell>
        </row>
        <row r="5397">
          <cell r="F5397" t="str">
            <v>MASTER - TEHNICI AVANSATE IN INGINERIA PROCESARII MATERIALELOR</v>
          </cell>
        </row>
        <row r="5398">
          <cell r="F5398" t="str">
            <v>MASTER - TEHNICI AVANSATE IN MASINI SI ACTIONARI ELECTRICE</v>
          </cell>
        </row>
        <row r="5399">
          <cell r="F5399" t="str">
            <v>MASTER - TEHNICI AVANSATE IN TRANSPORTUL RUTIER</v>
          </cell>
        </row>
        <row r="5400">
          <cell r="F5400" t="str">
            <v>MASTER - TEHNICI AVANSATE PENTRU IMAGISTICA DIGITALA</v>
          </cell>
        </row>
        <row r="5401">
          <cell r="F5401" t="str">
            <v>MASTER - TEHNICI AVANSATE PENTRU PROCESAREA MATERIALELOR METALICE</v>
          </cell>
        </row>
        <row r="5402">
          <cell r="F5402" t="str">
            <v>MASTER - TEHNICI BURSIERE, BANCARE SI DE ASIGURARI</v>
          </cell>
        </row>
        <row r="5403">
          <cell r="F5403" t="str">
            <v>MASTER - TEHNICI CONTABILE SI FINANCIARE DE GESTIUNE A AFACERILOR</v>
          </cell>
        </row>
        <row r="5404">
          <cell r="F5404" t="str">
            <v>MASTER - TEHNICI CONTABILE SI FINANCIARE PENTRU GESTIUNEA AFACERILOR</v>
          </cell>
        </row>
        <row r="5405">
          <cell r="F5405" t="str">
            <v>MASTER - TEHNICI DE ANALIZA CHIMICA CU APLICATII IN INDUSTRIA ALIMENTARA, COSMETICA SI FARMACEUTICA</v>
          </cell>
        </row>
        <row r="5406">
          <cell r="F5406" t="str">
            <v>MASTER - TEHNICI DE ANALIZA, MODELARE SI SIMULARE PENTRU IMAGISTICA, BIOINFORMATICA SI SISTEME COMPLEXE</v>
          </cell>
        </row>
        <row r="5407">
          <cell r="F5407" t="str">
            <v>MASTER - TEHNICI DE COMUNICARE SI INFLUENTA SOCIALA</v>
          </cell>
        </row>
        <row r="5408">
          <cell r="F5408" t="str">
            <v>MASTER - TEHNICI DE MASURARE IN CHIMIE</v>
          </cell>
        </row>
        <row r="5409">
          <cell r="F5409" t="str">
            <v>MASTER - TEHNICI DIPLOMATICE</v>
          </cell>
        </row>
        <row r="5410">
          <cell r="F5410" t="str">
            <v>MASTER - TEHNICI IN PROIECTAREA SI AMENAJAREA PEISAJULUI</v>
          </cell>
        </row>
        <row r="5411">
          <cell r="F5411" t="str">
            <v>MASTER - TEHNICI INFORMATICE IN INGINERIA ELECTRICA</v>
          </cell>
        </row>
        <row r="5412">
          <cell r="F5412" t="str">
            <v>MASTER - TEHNICI MODERNE DE PRELUCRARE A SEMNALELOR</v>
          </cell>
        </row>
        <row r="5413">
          <cell r="F5413" t="str">
            <v>MASTER - TEHNICI MODERNE DE PROIECTARE ASISTATA DE CALCULATOR IN INGINERIE</v>
          </cell>
        </row>
        <row r="5414">
          <cell r="F5414" t="str">
            <v>MASTER - TEHNICI MODERNE DE PROIECTARE ASISTATA DE CALCULATOR IN INGINERIE ELECTRICA</v>
          </cell>
        </row>
        <row r="5415">
          <cell r="F5415" t="str">
            <v>MASTER - TEHNICI MODERNE DE SINTEZA IN CHIMIE</v>
          </cell>
        </row>
        <row r="5416">
          <cell r="F5416" t="str">
            <v>MASTER - TEHNICI NEPOLUANTE IN INDUSTRIA AGROALIMENTARA</v>
          </cell>
        </row>
        <row r="5417">
          <cell r="F5417" t="str">
            <v>MASTER - TEHNICI PSIHOLOGICE PENTRU CONTROLUL COMPORTAMENTULUI SI DEZVOLTAREA POTENTIALULUI UMAN</v>
          </cell>
        </row>
        <row r="5418">
          <cell r="F5418" t="str">
            <v>MASTER - TEHNICI SI ECHIPAMENTE MODERNE IN INGINERIA ELECTRICA</v>
          </cell>
        </row>
        <row r="5419">
          <cell r="F5419" t="str">
            <v>MASTER - TEHNICI SI STRATEGII DE CREATIE IN SCULPTURA</v>
          </cell>
        </row>
        <row r="5420">
          <cell r="F5420" t="str">
            <v>MASTER - TEHNICI SI TEHNOLOGII INFORMATICE APLICATE</v>
          </cell>
        </row>
        <row r="5421">
          <cell r="F5421" t="str">
            <v>MASTER - TEHNOLOGIA CAUCIUCULUI</v>
          </cell>
        </row>
        <row r="5422">
          <cell r="F5422" t="str">
            <v>MASTER - TEHNOLOGIA INFORMATIEI</v>
          </cell>
        </row>
        <row r="5423">
          <cell r="F5423" t="str">
            <v>MASTER - TEHNOLOGIA INFORMATIEI IN ECONOMIE</v>
          </cell>
        </row>
        <row r="5424">
          <cell r="F5424" t="str">
            <v>MASTER - TEHNOLOGIA INFORMATIEI SI A COMUNICATIILOR IN EDUCATIE</v>
          </cell>
        </row>
        <row r="5425">
          <cell r="F5425" t="str">
            <v>MASTER - TEHNOLOGIA INFORMATIEI SI MULTIMEDIA</v>
          </cell>
        </row>
        <row r="5426">
          <cell r="F5426" t="str">
            <v>MASTER - TEHNOLOGIA PRODUCERII SI VALORIFICARII VINURILOR SPECIALE SI A PRODUSELOR DERIVATE</v>
          </cell>
        </row>
        <row r="5427">
          <cell r="F5427" t="str">
            <v>MASTER - TEHNOLOGIA SI CONTROLUL CALITATII BAUTURILOR</v>
          </cell>
        </row>
        <row r="5428">
          <cell r="F5428" t="str">
            <v>MASTER - TEHNOLOGIA SI MANAGEMENTUL LUCRARILOR DE CONSTRUCTII</v>
          </cell>
        </row>
        <row r="5429">
          <cell r="F5429" t="str">
            <v>MASTER - TEHNOLOGIA SI MANAGEMENTUL LUCRARILOR IN CONSTRUCTII</v>
          </cell>
        </row>
        <row r="5430">
          <cell r="F5430" t="str">
            <v>MASTER - TEHNOLOGIA TEXTILELOR INTELIGENTE</v>
          </cell>
        </row>
        <row r="5431">
          <cell r="F5431" t="str">
            <v>MASTER - TEHNOLOGIA TRANSPORTULUI, DEPOZITARII SI DISTRIBUTIEI HIDROCARBURILOR</v>
          </cell>
        </row>
        <row r="5432">
          <cell r="F5432" t="str">
            <v>MASTER - TEHNOLOGII AGRICOLE MODERNE</v>
          </cell>
        </row>
        <row r="5433">
          <cell r="F5433" t="str">
            <v>MASTER - TEHNOLOGII ALTERNATIVE IN AGRICULTURA</v>
          </cell>
        </row>
        <row r="5434">
          <cell r="F5434" t="str">
            <v>MASTER - TEHNOLOGII AUDIO-VIDEO SI TELECOMUNICATII</v>
          </cell>
        </row>
        <row r="5435">
          <cell r="F5435" t="str">
            <v>MASTER - TEHNOLOGII AVANSATE DE FABRICARE SI PROIECTARE A UTILAJULUI PETROLIER DE FORAJ-EXTRACTIE</v>
          </cell>
        </row>
        <row r="5436">
          <cell r="F5436" t="str">
            <v>MASTER - TEHNOLOGII AVANSATE DE FABRICATIE</v>
          </cell>
        </row>
        <row r="5437">
          <cell r="F5437" t="str">
            <v>MASTER - TEHNOLOGII AVANSATE DE PROCESARE A MATERIILOR PRIME AGRICOLE - TAP</v>
          </cell>
        </row>
        <row r="5438">
          <cell r="F5438" t="str">
            <v>MASTER - TEHNOLOGII AVANSATE DE PRODUCERE A ENERGIEI</v>
          </cell>
        </row>
        <row r="5439">
          <cell r="F5439" t="str">
            <v>MASTER - TEHNOLOGII AVANSATE IN AGRICULTURA</v>
          </cell>
        </row>
        <row r="5440">
          <cell r="F5440" t="str">
            <v>MASTER - TEHNOLOGII AVANSATE IN CONSTRUCTII NAVALE (IN LIMBA ENGLEZA)</v>
          </cell>
        </row>
        <row r="5441">
          <cell r="F5441" t="str">
            <v>MASTER - TEHNOLOGII AVANSATE IN INGINERIA PROTECTIEI MEDIULUI</v>
          </cell>
        </row>
        <row r="5442">
          <cell r="F5442" t="str">
            <v>MASTER - TEHNOLOGII AVANSATE IN PRELUCRAREA PETROLULUI</v>
          </cell>
        </row>
        <row r="5443">
          <cell r="F5443" t="str">
            <v>MASTER - TEHNOLOGII AVANSATE PENTRU PRELUCRAREA INFORMATIEI</v>
          </cell>
        </row>
        <row r="5444">
          <cell r="F5444" t="str">
            <v>MASTER - TEHNOLOGII AVANSATE PENTRU TRATAREA APEI</v>
          </cell>
        </row>
        <row r="5445">
          <cell r="F5445" t="str">
            <v>MASTER - TEHNOLOGII DE PROCES NEPOLUANTE</v>
          </cell>
        </row>
        <row r="5446">
          <cell r="F5446" t="str">
            <v>MASTER - TEHNOLOGII DIDACTICE ASISTATE DE CALCULATOR</v>
          </cell>
        </row>
        <row r="5447">
          <cell r="F5447" t="str">
            <v>MASTER - TEHNOLOGII DIGITALE IN SPECTACOLUL CONTEMPORAN</v>
          </cell>
        </row>
        <row r="5448">
          <cell r="F5448" t="str">
            <v>MASTER - TEHNOLOGII HORTICOLE MODERNE</v>
          </cell>
        </row>
        <row r="5449">
          <cell r="F5449" t="str">
            <v>MASTER - TEHNOLOGII IN SISTEMELE ECOBIOLOGICE HORTICOLE</v>
          </cell>
        </row>
        <row r="5450">
          <cell r="F5450" t="str">
            <v>MASTER - TEHNOLOGII INFORMATICE</v>
          </cell>
        </row>
        <row r="5451">
          <cell r="F5451" t="str">
            <v>MASTER - TEHNOLOGII INFORMATICE AVANSATE</v>
          </cell>
        </row>
        <row r="5452">
          <cell r="F5452" t="str">
            <v>MASTER - TEHNOLOGII INFORMATICE IN INGINERIA SISTEMELOR</v>
          </cell>
        </row>
        <row r="5453">
          <cell r="F5453" t="str">
            <v>MASTER - TEHNOLOGII INFORMATICE IN OPTIMIZAREA COMPUTATIONALA</v>
          </cell>
        </row>
        <row r="5454">
          <cell r="F5454" t="str">
            <v>MASTER - TEHNOLOGII INFORMATICE SI DE COMUNICATII IN EDUCATIE</v>
          </cell>
        </row>
        <row r="5455">
          <cell r="F5455" t="str">
            <v>MASTER - TEHNOLOGII INTEGRATE AVANSATE IN ELECTRONICA AUTO</v>
          </cell>
        </row>
        <row r="5456">
          <cell r="F5456" t="str">
            <v>MASTER - TEHNOLOGII INTEGRATE DE OBTINERE SI VALORIFICARE  A PRODUSELOR HORTICOLE</v>
          </cell>
        </row>
        <row r="5457">
          <cell r="F5457" t="str">
            <v>MASTER - TEHNOLOGII INTERNET</v>
          </cell>
        </row>
        <row r="5458">
          <cell r="F5458" t="str">
            <v>MASTER - TEHNOLOGII MODERNE DE FABRICATIE</v>
          </cell>
        </row>
        <row r="5459">
          <cell r="F5459" t="str">
            <v>MASTER - TEHNOLOGII MODERNE IN EXPLOATATIILE AGRICOLE SI ZOOTEHNICE</v>
          </cell>
        </row>
        <row r="5460">
          <cell r="F5460" t="str">
            <v>MASTER - TEHNOLOGII MODERNE IN INGINERIA SISTEMELOR SOFT</v>
          </cell>
        </row>
        <row r="5461">
          <cell r="F5461" t="str">
            <v>MASTER - TEHNOLOGII MULTIMEDIA</v>
          </cell>
        </row>
        <row r="5462">
          <cell r="F5462" t="str">
            <v>MASTER - TEHNOLOGII MULTIMEDIA IN APLICATII DE BIOMETRIE SI SECURITATEA INFORMATIEI</v>
          </cell>
        </row>
        <row r="5463">
          <cell r="F5463" t="str">
            <v>MASTER - TEHNOLOGII MULTIMEDIA PENTRU APLICATII MEDICALE</v>
          </cell>
        </row>
        <row r="5464">
          <cell r="F5464" t="str">
            <v>MASTER - TEHNOLOGII MULTIMEDIA PENTRU PRODUCTIA DE CONTINUT IN DOMENIUL AUDIOVIZUALULUI SI COMUNICATIILOR</v>
          </cell>
        </row>
        <row r="5465">
          <cell r="F5465" t="str">
            <v>MASTER - TEHNOLOGII OPTICE</v>
          </cell>
        </row>
        <row r="5466">
          <cell r="F5466" t="str">
            <v>MASTER - TEHNOLOGII PENTRU DEZVOLTARE WEB</v>
          </cell>
        </row>
        <row r="5467">
          <cell r="F5467" t="str">
            <v>MASTER - TEHNOLOGII PERFORMANTE DE TRICOTARE</v>
          </cell>
        </row>
        <row r="5468">
          <cell r="F5468" t="str">
            <v>MASTER - TEHNOLOGII PERFORMANTE PENTRU PROTECTIA MEDIULUI URBAN</v>
          </cell>
        </row>
        <row r="5469">
          <cell r="F5469" t="str">
            <v>MASTER - TEHNOLOGII PERFORMANTE, MANAGEMENT SI MARKETING VITIVINICOL</v>
          </cell>
        </row>
        <row r="5470">
          <cell r="F5470" t="str">
            <v>MASTER - TEHNOLOGII SI APLICATII INFORMATICE</v>
          </cell>
        </row>
        <row r="5471">
          <cell r="F5471" t="str">
            <v>MASTER - TEHNOLOGII SI ECHIPAMENTE MODERNE DE PRELUCRARE</v>
          </cell>
        </row>
        <row r="5472">
          <cell r="F5472" t="str">
            <v>MASTER - TEHNOLOGII SI MANAGEMENT IN PRELUCRAREA PETROLULUI</v>
          </cell>
        </row>
        <row r="5473">
          <cell r="F5473" t="str">
            <v>MASTER - TEHNOLOGII SI MANAGEMENT IN STRUCTURILE LOGISTICE PENTRU APARARE SI SECURITATE</v>
          </cell>
        </row>
        <row r="5474">
          <cell r="F5474" t="str">
            <v>MASTER - TEHNOLOGII SOFTWARE AVANSATE PENTRU COMUNICATII</v>
          </cell>
        </row>
        <row r="5475">
          <cell r="F5475" t="str">
            <v>MASTER - TEHNOLOGII SOFTWARE AVANSATE PENTRU TELECOMUNICATII</v>
          </cell>
        </row>
        <row r="5476">
          <cell r="F5476" t="str">
            <v>MASTER - TEHNOLOGII SPATIALE</v>
          </cell>
        </row>
        <row r="5477">
          <cell r="F5477" t="str">
            <v>MASTER - TEHNOLOGII SPECIALE IN INDUSTRIA ALIMENTARA</v>
          </cell>
        </row>
        <row r="5478">
          <cell r="F5478" t="str">
            <v>MASTER - TEHNOLOGII SUSTENABILE PENTRU CULTURI DE CAMP</v>
          </cell>
        </row>
        <row r="5479">
          <cell r="F5479" t="str">
            <v>MASTER - TELECOMUNICATII</v>
          </cell>
        </row>
        <row r="5480">
          <cell r="F5480" t="str">
            <v>MASTER - TENDINTE ACTUALE IN LINGVISTICA SI LITERATURA FRANCEZA</v>
          </cell>
        </row>
        <row r="5481">
          <cell r="F5481" t="str">
            <v>MASTER - TENDINTE ACTUALE IN STUDIUL LIMBII SI LITERATURII ROMANE</v>
          </cell>
        </row>
        <row r="5482">
          <cell r="F5482" t="str">
            <v>MASTER - TEOLOGIA SI MISIUNEA SOCIALA A BISERICII</v>
          </cell>
        </row>
        <row r="5483">
          <cell r="F5483" t="str">
            <v>MASTER - TEOLOGIE - MUZICA - EDUCATIE (LB. MAGHIARA)</v>
          </cell>
        </row>
        <row r="5484">
          <cell r="F5484" t="str">
            <v>MASTER - TEOLOGIE APLICATA (LB. MAGHIARA)</v>
          </cell>
        </row>
        <row r="5485">
          <cell r="F5485" t="str">
            <v>MASTER - TEOLOGIE BAPTISTA</v>
          </cell>
        </row>
        <row r="5486">
          <cell r="F5486" t="str">
            <v>MASTER - TEOLOGIE BIBLICA</v>
          </cell>
        </row>
        <row r="5487">
          <cell r="F5487" t="str">
            <v>MASTER - TEOLOGIE COMPARATA</v>
          </cell>
        </row>
        <row r="5488">
          <cell r="F5488" t="str">
            <v>MASTER - TEOLOGIE CRESTINA SI SPIRITUALITATE EUROPEANA</v>
          </cell>
        </row>
        <row r="5489">
          <cell r="F5489" t="str">
            <v>MASTER - TEOLOGIE ISTORICA</v>
          </cell>
        </row>
        <row r="5490">
          <cell r="F5490" t="str">
            <v>MASTER - TEOLOGIE ORTODOXA. STRATEGII DE COMUNICARE</v>
          </cell>
        </row>
        <row r="5491">
          <cell r="F5491" t="str">
            <v>MASTER - TEOLOGIE PASTORALA APLICATA</v>
          </cell>
        </row>
        <row r="5492">
          <cell r="F5492" t="str">
            <v>MASTER - TEOLOGIE PASTORALA IN COMUNITATILE ECLEZIALE</v>
          </cell>
        </row>
        <row r="5493">
          <cell r="F5493" t="str">
            <v>MASTER - TEOLOGIE PASTORALA SI MISIOLOGIE</v>
          </cell>
        </row>
        <row r="5494">
          <cell r="F5494" t="str">
            <v>MASTER - TEOLOGIE PASTORALA SI MISIUNE</v>
          </cell>
        </row>
        <row r="5495">
          <cell r="F5495" t="str">
            <v>MASTER - TEOLOGIE PRACTICA</v>
          </cell>
        </row>
        <row r="5496">
          <cell r="F5496" t="str">
            <v>MASTER - TEOLOGIE PRACTICA SI PASTORAL - MISIONARA</v>
          </cell>
        </row>
        <row r="5497">
          <cell r="F5497" t="str">
            <v>MASTER - TEOLOGIE PROTESTANTA PASTORALA APLICATA</v>
          </cell>
        </row>
        <row r="5498">
          <cell r="F5498" t="str">
            <v>MASTER - TEOLOGIE SI PROIECT SOCIAL</v>
          </cell>
        </row>
        <row r="5499">
          <cell r="F5499" t="str">
            <v>MASTER - TEOLOGIE SISTEMATICA</v>
          </cell>
        </row>
        <row r="5500">
          <cell r="F5500" t="str">
            <v>MASTER - TEOLOGIE SISTEMATICA IN CONTEXT CONTEMPORAN</v>
          </cell>
        </row>
        <row r="5501">
          <cell r="F5501" t="str">
            <v>MASTER - TEOLOGIE SISTEMATICA PE FUNDAMENTE BIBLICE SI PATRISTICE</v>
          </cell>
        </row>
        <row r="5502">
          <cell r="F5502" t="str">
            <v>MASTER - TEOLOGIE SISTEMATICA SI PRACTICA</v>
          </cell>
        </row>
        <row r="5503">
          <cell r="F5503" t="str">
            <v>MASTER - TEOLOGIE, CULTURA SI SOCIETATE</v>
          </cell>
        </row>
        <row r="5504">
          <cell r="F5504" t="str">
            <v>MASTER - TEOLOGIE, CULTURA SI SOCIETATE (IN LIMBA MAGHIARA)</v>
          </cell>
        </row>
        <row r="5505">
          <cell r="F5505" t="str">
            <v>MASTER - TEOLOGIE-MUZICA-EDUCATIE</v>
          </cell>
        </row>
        <row r="5506">
          <cell r="F5506" t="str">
            <v>MASTER - TEORIA CODARII SI STOCARII INFORMATIEI</v>
          </cell>
        </row>
        <row r="5507">
          <cell r="F5507" t="str">
            <v>MASTER - TEORIA LITERATURII SI LITERATURA COMPARATA</v>
          </cell>
        </row>
        <row r="5508">
          <cell r="F5508" t="str">
            <v>MASTER - TEORIA RISCURILOR SI APLICATII</v>
          </cell>
        </row>
        <row r="5509">
          <cell r="F5509" t="str">
            <v>MASTER - TEORIA SI PRACTICA EDITARII</v>
          </cell>
        </row>
        <row r="5510">
          <cell r="F5510" t="str">
            <v>MASTER - TEORIA SI PRACTICA FORMARII RELIGIOASE</v>
          </cell>
        </row>
        <row r="5511">
          <cell r="F5511" t="str">
            <v>MASTER - TEORIA SI PRACTICA LIMBII SI A LITERATURII ROMANE IN INVATAMANTUL ACTUAL</v>
          </cell>
        </row>
        <row r="5512">
          <cell r="F5512" t="str">
            <v>MASTER - TEORIA SI PRACTICA MANAGEMENTULUI INSTITUTIILOR SI EVENIMENTELOR CULTURALE</v>
          </cell>
        </row>
        <row r="5513">
          <cell r="F5513" t="str">
            <v>MASTER - TEORIA SI PRACTICA MEDIERII IN DREPT</v>
          </cell>
        </row>
        <row r="5514">
          <cell r="F5514" t="str">
            <v>MASTER - TEORIA SI PRACTICA TEXTULUI</v>
          </cell>
        </row>
        <row r="5515">
          <cell r="F5515" t="str">
            <v>MASTER - TEORIA SI PRACTICA TRADUCERII (ENGLEZA, FRANCEZA)</v>
          </cell>
        </row>
        <row r="5516">
          <cell r="F5516" t="str">
            <v>MASTER - TEORIA SI PRACTICA TRADUCERII (ENGLEZA, GERMANA)</v>
          </cell>
        </row>
        <row r="5517">
          <cell r="F5517" t="str">
            <v>MASTER - TEORIA SI PRACTICA TRADUCERII (FRANCEZA, GERMANA)</v>
          </cell>
        </row>
        <row r="5518">
          <cell r="F5518" t="str">
            <v>MASTER - TEORIA SI PRACTICA TRADUCERII (IN LIMBA BULGARA)</v>
          </cell>
        </row>
        <row r="5519">
          <cell r="F5519" t="str">
            <v>MASTER - TEORIA SI PRACTICA TRADUCERII (IN LIMBA CEHA)</v>
          </cell>
        </row>
        <row r="5520">
          <cell r="F5520" t="str">
            <v>MASTER - TEORIA SI PRACTICA TRADUCERII (IN LIMBA CROATA)</v>
          </cell>
        </row>
        <row r="5521">
          <cell r="F5521" t="str">
            <v>MASTER - TEORIA SI PRACTICA TRADUCERII (IN LIMBA ELINA)</v>
          </cell>
        </row>
        <row r="5522">
          <cell r="F5522" t="str">
            <v>MASTER - TEORIA SI PRACTICA TRADUCERII (IN LIMBA ENGLEZA)</v>
          </cell>
        </row>
        <row r="5523">
          <cell r="F5523" t="str">
            <v>MASTER - TEORIA SI PRACTICA TRADUCERII (IN LIMBA FRANCEZA)</v>
          </cell>
        </row>
        <row r="5524">
          <cell r="F5524" t="str">
            <v>MASTER - TEORIA SI PRACTICA TRADUCERII (IN LIMBA GERMANA)</v>
          </cell>
        </row>
        <row r="5525">
          <cell r="F5525" t="str">
            <v>MASTER - TEORIA SI PRACTICA TRADUCERII (IN LIMBA ITALIANA)</v>
          </cell>
        </row>
        <row r="5526">
          <cell r="F5526" t="str">
            <v>MASTER - TEORIA SI PRACTICA TRADUCERII (IN LIMBA LATINA)</v>
          </cell>
        </row>
        <row r="5527">
          <cell r="F5527" t="str">
            <v>MASTER - TEORIA SI PRACTICA TRADUCERII (IN LIMBA MAGHIARA)</v>
          </cell>
        </row>
        <row r="5528">
          <cell r="F5528" t="str">
            <v>MASTER - TEORIA SI PRACTICA TRADUCERII (IN LIMBA NEOGREACA)</v>
          </cell>
        </row>
        <row r="5529">
          <cell r="F5529" t="str">
            <v>MASTER - TEORIA SI PRACTICA TRADUCERII (IN LIMBA POLONA)</v>
          </cell>
        </row>
        <row r="5530">
          <cell r="F5530" t="str">
            <v>MASTER - TEORIA SI PRACTICA TRADUCERII (IN LIMBA PORTUGHEZA)</v>
          </cell>
        </row>
        <row r="5531">
          <cell r="F5531" t="str">
            <v>MASTER - TEORIA SI PRACTICA TRADUCERII (IN LIMBA RROMANI)</v>
          </cell>
        </row>
        <row r="5532">
          <cell r="F5532" t="str">
            <v>MASTER - TEORIA SI PRACTICA TRADUCERII (IN LIMBA RUSA)</v>
          </cell>
        </row>
        <row r="5533">
          <cell r="F5533" t="str">
            <v>MASTER - TEORIA SI PRACTICA TRADUCERII (IN LIMBA SARBA)</v>
          </cell>
        </row>
        <row r="5534">
          <cell r="F5534" t="str">
            <v>MASTER - TEORIA SI PRACTICA TRADUCERII (IN LIMBA SLOVACA)</v>
          </cell>
        </row>
        <row r="5535">
          <cell r="F5535" t="str">
            <v>MASTER - TEORIA SI PRACTICA TRADUCERII (IN LIMBA SPANIOLA)</v>
          </cell>
        </row>
        <row r="5536">
          <cell r="F5536" t="str">
            <v>MASTER - TEORIA SI PRACTICA TRADUCERII (IN LIMBA TURCA)</v>
          </cell>
        </row>
        <row r="5537">
          <cell r="F5537" t="str">
            <v>MASTER - TEORIA SI PRACTICA TRADUCERII (IN LIMBA UCRAINEANA)</v>
          </cell>
        </row>
        <row r="5538">
          <cell r="F5538" t="str">
            <v>MASTER - TEORIA SI PRACTICA TRADUCERII SI INTERPRETARII -  LIMBA PORTUGHEZA</v>
          </cell>
        </row>
        <row r="5539">
          <cell r="F5539" t="str">
            <v>MASTER - TEORIA SI PRACTICA TRADUCERII SI INTERPRETARII - LIMBA ENGLEZA</v>
          </cell>
        </row>
        <row r="5540">
          <cell r="F5540" t="str">
            <v>MASTER - TEORIA SI PRACTICA TRADUCERII SI INTERPRETARII - LIMBA FRANCEZA</v>
          </cell>
        </row>
        <row r="5541">
          <cell r="F5541" t="str">
            <v>MASTER - TEORIA SI PRACTICA TRADUCERII SI INTERPRETARII - LIMBA GERMANA</v>
          </cell>
        </row>
        <row r="5542">
          <cell r="F5542" t="str">
            <v>MASTER - TEORIA SI PRACTICA TRADUCERII SI INTERPRETARII - LIMBA ITALIANA</v>
          </cell>
        </row>
        <row r="5543">
          <cell r="F5543" t="str">
            <v>MASTER - TEORIA SI PRACTICA TRADUCERII SI INTERPRETARII - LIMBA RUSA</v>
          </cell>
        </row>
        <row r="5544">
          <cell r="F5544" t="str">
            <v>MASTER - TEORIA SI PRACTICA TRADUCERII SI INTERPRETARII - LIMBA SPANIOLA</v>
          </cell>
        </row>
        <row r="5545">
          <cell r="F5545" t="str">
            <v>MASTER - TEORIA SI PRACTICA TRADUCERII SI INTERPRETARII (ENGLEZA, FRANCEZA)</v>
          </cell>
        </row>
        <row r="5546">
          <cell r="F5546" t="str">
            <v>MASTER - TEORIA SI PRACTICA TRADUCERII SI INTERPRETARII (ENGLEZA, GERMANA)</v>
          </cell>
        </row>
        <row r="5547">
          <cell r="F5547" t="str">
            <v>MASTER - TEORIA SI PRACTICA TRADUCERII SI INTERPRETARII (FRANCEZA, GERMANA)</v>
          </cell>
        </row>
        <row r="5548">
          <cell r="F5548" t="str">
            <v>MASTER - TEORII SI METODE DE CERCETARE IN STIINTELE COMUNICARII</v>
          </cell>
        </row>
        <row r="5549">
          <cell r="F5549" t="str">
            <v>MASTER - TERAPIA LIMBAJULUI SI AUDIOLOGIE EDUCATIONALA</v>
          </cell>
        </row>
        <row r="5550">
          <cell r="F5550" t="str">
            <v>MASTER - TERAPIA LOGOPEDICA IN PROCESELE DE COMUNICARE</v>
          </cell>
        </row>
        <row r="5551">
          <cell r="F5551" t="str">
            <v>MASTER - TERAPII DE CUPLU SI DE FAMILIE</v>
          </cell>
        </row>
        <row r="5552">
          <cell r="F5552" t="str">
            <v>MASTER - TERAPII SI COMPENSARE IN TULBURARI DE COMUNICARE</v>
          </cell>
        </row>
        <row r="5553">
          <cell r="F5553" t="str">
            <v>MASTER - TERMOMECANICA ECHIPAMENTELOR PENTRU PROCESE INDUSTRIALE</v>
          </cell>
        </row>
        <row r="5554">
          <cell r="F5554" t="str">
            <v>MASTER - TESTAREA SI MASURAREA IN PSIHOLOGIE SI IN CAMPUL SOCIAL</v>
          </cell>
        </row>
        <row r="5555">
          <cell r="F5555" t="str">
            <v>MASTER - TEXTILE AVANSATE</v>
          </cell>
        </row>
        <row r="5556">
          <cell r="F5556" t="str">
            <v>MASTER - TIPURI DE MODERNITATE IN SPATIUL ANGLOFON SI FRANCOFON</v>
          </cell>
        </row>
        <row r="5557">
          <cell r="F5557" t="str">
            <v>MASTER - TOPOGRAFIE MINIERA INFORMATIZATA SI CADASTRU</v>
          </cell>
        </row>
        <row r="5558">
          <cell r="F5558" t="str">
            <v>MASTER - TOURISM MANAGEMENT AND PLANNING (IN LIMBA ENGLEZA)</v>
          </cell>
        </row>
        <row r="5559">
          <cell r="F5559" t="str">
            <v>MASTER - TOURISME ET DEVELOPPEMENT REGIONAL</v>
          </cell>
        </row>
        <row r="5560">
          <cell r="F5560" t="str">
            <v>MASTER - TOXICOLOGIA MEDICAMENTULUI SI A MEDIULUI</v>
          </cell>
        </row>
        <row r="5561">
          <cell r="F5561" t="str">
            <v>MASTER - TRADITIE SI INOVATIE IN TURISMUL CULTURAL SI RELIGIOS</v>
          </cell>
        </row>
        <row r="5562">
          <cell r="F5562" t="str">
            <v>MASTER - TRADUCERE SI INTERPRETARE SPECIALIZATA (IN LIMBA BULGARA)</v>
          </cell>
        </row>
        <row r="5563">
          <cell r="F5563" t="str">
            <v>MASTER - TRADUCERE SI INTERPRETARE SPECIALIZATA (IN LIMBA CEHA)</v>
          </cell>
        </row>
        <row r="5564">
          <cell r="F5564" t="str">
            <v>MASTER - TRADUCERE SI INTERPRETARE SPECIALIZATA (IN LIMBA CROATA)</v>
          </cell>
        </row>
        <row r="5565">
          <cell r="F5565" t="str">
            <v>MASTER - TRADUCERE SI INTERPRETARE SPECIALIZATA (IN LIMBA ELINA)</v>
          </cell>
        </row>
        <row r="5566">
          <cell r="F5566" t="str">
            <v>MASTER - TRADUCERE SI INTERPRETARE SPECIALIZATA (IN LIMBA ENGLEZA)</v>
          </cell>
        </row>
        <row r="5567">
          <cell r="F5567" t="str">
            <v>MASTER - TRADUCERE SI INTERPRETARE SPECIALIZATA (IN LIMBA FRANCEZA)</v>
          </cell>
        </row>
        <row r="5568">
          <cell r="F5568" t="str">
            <v>MASTER - TRADUCERE SI INTERPRETARE SPECIALIZATA (IN LIMBA GERMANA)</v>
          </cell>
        </row>
        <row r="5569">
          <cell r="F5569" t="str">
            <v>MASTER - TRADUCERE SI INTERPRETARE SPECIALIZATA (IN LIMBA ITALIANA)</v>
          </cell>
        </row>
        <row r="5570">
          <cell r="F5570" t="str">
            <v>MASTER - TRADUCERE SI INTERPRETARE SPECIALIZATA (IN LIMBA LATINA)</v>
          </cell>
        </row>
        <row r="5571">
          <cell r="F5571" t="str">
            <v>MASTER - TRADUCERE SI INTERPRETARE SPECIALIZATA (IN LIMBA MAGHIARA)</v>
          </cell>
        </row>
        <row r="5572">
          <cell r="F5572" t="str">
            <v>MASTER - TRADUCERE SI INTERPRETARE SPECIALIZATA (IN LIMBA NEOGREACA)</v>
          </cell>
        </row>
        <row r="5573">
          <cell r="F5573" t="str">
            <v>MASTER - TRADUCERE SI INTERPRETARE SPECIALIZATA (IN LIMBA POLONA)</v>
          </cell>
        </row>
        <row r="5574">
          <cell r="F5574" t="str">
            <v>MASTER - TRADUCERE SI INTERPRETARE SPECIALIZATA (IN LIMBA PORTUGHEZA)</v>
          </cell>
        </row>
        <row r="5575">
          <cell r="F5575" t="str">
            <v>MASTER - TRADUCERE SI INTERPRETARE SPECIALIZATA (IN LIMBA RROMANI)</v>
          </cell>
        </row>
        <row r="5576">
          <cell r="F5576" t="str">
            <v>MASTER - TRADUCERE SI INTERPRETARE SPECIALIZATA (IN LIMBA RUSA)</v>
          </cell>
        </row>
        <row r="5577">
          <cell r="F5577" t="str">
            <v>MASTER - TRADUCERE SI INTERPRETARE SPECIALIZATA (IN LIMBA SARBA)</v>
          </cell>
        </row>
        <row r="5578">
          <cell r="F5578" t="str">
            <v>MASTER - TRADUCERE SI INTERPRETARE SPECIALIZATA (IN LIMBA SLOVACA)</v>
          </cell>
        </row>
        <row r="5579">
          <cell r="F5579" t="str">
            <v>MASTER - TRADUCERE SI INTERPRETARE SPECIALIZATA (IN LIMBA SPANIOLA)</v>
          </cell>
        </row>
        <row r="5580">
          <cell r="F5580" t="str">
            <v>MASTER - TRADUCERE SI INTERPRETARE SPECIALIZATA (IN LIMBA TURCA)</v>
          </cell>
        </row>
        <row r="5581">
          <cell r="F5581" t="str">
            <v>MASTER - TRADUCERE SI INTERPRETARE SPECIALIZATA (IN LIMBA UCRAINEANA)</v>
          </cell>
        </row>
        <row r="5582">
          <cell r="F5582" t="str">
            <v>MASTER - TRADUCERE SI INTERPRETARIAT (ENGLEZA, FRANCEZA)</v>
          </cell>
        </row>
        <row r="5583">
          <cell r="F5583" t="str">
            <v>MASTER - TRADUCERE SI INTERPRETARIAT (ENGLEZA, GERMANA)</v>
          </cell>
        </row>
        <row r="5584">
          <cell r="F5584" t="str">
            <v>MASTER - TRADUCERE SI INTERPRETARIAT (FRANCEZA, GERMANA)</v>
          </cell>
        </row>
        <row r="5585">
          <cell r="F5585" t="str">
            <v>MASTER - TRADUCERE SI INTERPRETARIAT (IN LIMBA BULGARA)</v>
          </cell>
        </row>
        <row r="5586">
          <cell r="F5586" t="str">
            <v>MASTER - TRADUCERE SI INTERPRETARIAT (IN LIMBA CEHA)</v>
          </cell>
        </row>
        <row r="5587">
          <cell r="F5587" t="str">
            <v>MASTER - TRADUCERE SI INTERPRETARIAT (IN LIMBA CROATA)</v>
          </cell>
        </row>
        <row r="5588">
          <cell r="F5588" t="str">
            <v>MASTER - TRADUCERE SI INTERPRETARIAT (IN LIMBA ELINA)</v>
          </cell>
        </row>
        <row r="5589">
          <cell r="F5589" t="str">
            <v>MASTER - TRADUCERE SI INTERPRETARIAT (IN LIMBA ENGLEZA)</v>
          </cell>
        </row>
        <row r="5590">
          <cell r="F5590" t="str">
            <v>MASTER - TRADUCERE SI INTERPRETARIAT (IN LIMBA FRANCEZA)</v>
          </cell>
        </row>
        <row r="5591">
          <cell r="F5591" t="str">
            <v>MASTER - TRADUCERE SI INTERPRETARIAT (IN LIMBA GERMANA)</v>
          </cell>
        </row>
        <row r="5592">
          <cell r="F5592" t="str">
            <v>MASTER - TRADUCERE SI INTERPRETARIAT (IN LIMBA ITALIANA)</v>
          </cell>
        </row>
        <row r="5593">
          <cell r="F5593" t="str">
            <v>MASTER - TRADUCERE SI INTERPRETARIAT (IN LIMBA LATINA)</v>
          </cell>
        </row>
        <row r="5594">
          <cell r="F5594" t="str">
            <v>MASTER - TRADUCERE SI INTERPRETARIAT (IN LIMBA MAGHIARA)</v>
          </cell>
        </row>
        <row r="5595">
          <cell r="F5595" t="str">
            <v>MASTER - TRADUCERE SI INTERPRETARIAT (IN LIMBA NEOGREACA)</v>
          </cell>
        </row>
        <row r="5596">
          <cell r="F5596" t="str">
            <v>MASTER - TRADUCERE SI INTERPRETARIAT (IN LIMBA POLONA)</v>
          </cell>
        </row>
        <row r="5597">
          <cell r="F5597" t="str">
            <v>MASTER - TRADUCERE SI INTERPRETARIAT (IN LIMBA PORTUGHEZA)</v>
          </cell>
        </row>
        <row r="5598">
          <cell r="F5598" t="str">
            <v>MASTER - TRADUCERE SI INTERPRETARIAT (IN LIMBA RROMANI)</v>
          </cell>
        </row>
        <row r="5599">
          <cell r="F5599" t="str">
            <v>MASTER - TRADUCERE SI INTERPRETARIAT (IN LIMBA RUSA)</v>
          </cell>
        </row>
        <row r="5600">
          <cell r="F5600" t="str">
            <v>MASTER - TRADUCERE SI INTERPRETARIAT (IN LIMBA SARBA)</v>
          </cell>
        </row>
        <row r="5601">
          <cell r="F5601" t="str">
            <v>MASTER - TRADUCERE SI INTERPRETARIAT (IN LIMBA SLOVACA)</v>
          </cell>
        </row>
        <row r="5602">
          <cell r="F5602" t="str">
            <v>MASTER - TRADUCERE SI INTERPRETARIAT (IN LIMBA SPANIOLA)</v>
          </cell>
        </row>
        <row r="5603">
          <cell r="F5603" t="str">
            <v>MASTER - TRADUCERE SI INTERPRETARIAT (IN LIMBA TURCA)</v>
          </cell>
        </row>
        <row r="5604">
          <cell r="F5604" t="str">
            <v>MASTER - TRADUCERE SI INTERPRETARIAT (IN LIMBA UCRAINEANA)</v>
          </cell>
        </row>
        <row r="5605">
          <cell r="F5605" t="str">
            <v>MASTER - TRADUCERE SI INTERPRETARIAT DIN LIMBA FRANCEZA IN LIMBA ROMANA (IN LIMBA FRANCEZA)</v>
          </cell>
        </row>
        <row r="5606">
          <cell r="F5606" t="str">
            <v>MASTER - TRADUCERE SI TERMINOLOGIE (ENGLEZA, FRANCEZA)</v>
          </cell>
        </row>
        <row r="5607">
          <cell r="F5607" t="str">
            <v>MASTER - TRADUCERE SI TERMINOLOGIE (ENGLEZA, GERMANA)</v>
          </cell>
        </row>
        <row r="5608">
          <cell r="F5608" t="str">
            <v>MASTER - TRADUCERE SI TERMINOLOGIE (FRANCEZA, GERMANA)</v>
          </cell>
        </row>
        <row r="5609">
          <cell r="F5609" t="str">
            <v>MASTER - TRADUCERE SI TERMINOLOGIE (IN LIMBA BULGARA)</v>
          </cell>
        </row>
        <row r="5610">
          <cell r="F5610" t="str">
            <v>MASTER - TRADUCERE SI TERMINOLOGIE (IN LIMBA CEHA)</v>
          </cell>
        </row>
        <row r="5611">
          <cell r="F5611" t="str">
            <v>MASTER - TRADUCERE SI TERMINOLOGIE (IN LIMBA CROATA)</v>
          </cell>
        </row>
        <row r="5612">
          <cell r="F5612" t="str">
            <v>MASTER - TRADUCERE SI TERMINOLOGIE (IN LIMBA ELINA)</v>
          </cell>
        </row>
        <row r="5613">
          <cell r="F5613" t="str">
            <v>MASTER - TRADUCERE SI TERMINOLOGIE (IN LIMBA ENGLEZA)</v>
          </cell>
        </row>
        <row r="5614">
          <cell r="F5614" t="str">
            <v>MASTER - TRADUCERE SI TERMINOLOGIE (IN LIMBA FRANCEZA)</v>
          </cell>
        </row>
        <row r="5615">
          <cell r="F5615" t="str">
            <v>MASTER - TRADUCERE SI TERMINOLOGIE (IN LIMBA GERMANA)</v>
          </cell>
        </row>
        <row r="5616">
          <cell r="F5616" t="str">
            <v>MASTER - TRADUCERE SI TERMINOLOGIE (IN LIMBA ITALIANA)</v>
          </cell>
        </row>
        <row r="5617">
          <cell r="F5617" t="str">
            <v>MASTER - TRADUCERE SI TERMINOLOGIE (IN LIMBA LATINA)</v>
          </cell>
        </row>
        <row r="5618">
          <cell r="F5618" t="str">
            <v>MASTER - TRADUCERE SI TERMINOLOGIE (IN LIMBA MAGHIARA)</v>
          </cell>
        </row>
        <row r="5619">
          <cell r="F5619" t="str">
            <v>MASTER - TRADUCERE SI TERMINOLOGIE (IN LIMBA NEOGREACA)</v>
          </cell>
        </row>
        <row r="5620">
          <cell r="F5620" t="str">
            <v>MASTER - TRADUCERE SI TERMINOLOGIE (IN LIMBA POLONA)</v>
          </cell>
        </row>
        <row r="5621">
          <cell r="F5621" t="str">
            <v>MASTER - TRADUCERE SI TERMINOLOGIE (IN LIMBA PORTUGHEZA)</v>
          </cell>
        </row>
        <row r="5622">
          <cell r="F5622" t="str">
            <v>MASTER - TRADUCERE SI TERMINOLOGIE (IN LIMBA RROMANI)</v>
          </cell>
        </row>
        <row r="5623">
          <cell r="F5623" t="str">
            <v>MASTER - TRADUCERE SI TERMINOLOGIE (IN LIMBA RUSA)</v>
          </cell>
        </row>
        <row r="5624">
          <cell r="F5624" t="str">
            <v>MASTER - TRADUCERE SI TERMINOLOGIE (IN LIMBA SARBA)</v>
          </cell>
        </row>
        <row r="5625">
          <cell r="F5625" t="str">
            <v>MASTER - TRADUCERE SI TERMINOLOGIE (IN LIMBA SLOVACA)</v>
          </cell>
        </row>
        <row r="5626">
          <cell r="F5626" t="str">
            <v>MASTER - TRADUCERE SI TERMINOLOGIE (IN LIMBA SPANIOLA)</v>
          </cell>
        </row>
        <row r="5627">
          <cell r="F5627" t="str">
            <v>MASTER - TRADUCERE SI TERMINOLOGIE (IN LIMBA TURCA)</v>
          </cell>
        </row>
        <row r="5628">
          <cell r="F5628" t="str">
            <v>MASTER - TRADUCERE SI TERMINOLOGIE (IN LIMBA UCRAINEANA)</v>
          </cell>
        </row>
        <row r="5629">
          <cell r="F5629" t="str">
            <v>MASTER - TRADUCERE SPECIALIZATA (ENGLEZA, FRANCEZA)</v>
          </cell>
        </row>
        <row r="5630">
          <cell r="F5630" t="str">
            <v>MASTER - TRADUCERE SPECIALIZATA (ENGLEZA, GERMANA)</v>
          </cell>
        </row>
        <row r="5631">
          <cell r="F5631" t="str">
            <v>MASTER - TRADUCERE SPECIALIZATA (FRANCEZA, GERMANA)</v>
          </cell>
        </row>
        <row r="5632">
          <cell r="F5632" t="str">
            <v>MASTER - TRADUCERE SPECIALIZATA (IN LIMBA BULGARA)</v>
          </cell>
        </row>
        <row r="5633">
          <cell r="F5633" t="str">
            <v>MASTER - TRADUCERE SPECIALIZATA (IN LIMBA CEHA)</v>
          </cell>
        </row>
        <row r="5634">
          <cell r="F5634" t="str">
            <v>MASTER - TRADUCERE SPECIALIZATA (IN LIMBA CROATA)</v>
          </cell>
        </row>
        <row r="5635">
          <cell r="F5635" t="str">
            <v>MASTER - TRADUCERE SPECIALIZATA (IN LIMBA ELINA)</v>
          </cell>
        </row>
        <row r="5636">
          <cell r="F5636" t="str">
            <v>MASTER - TRADUCERE SPECIALIZATA (IN LIMBA ENGLEZA)</v>
          </cell>
        </row>
        <row r="5637">
          <cell r="F5637" t="str">
            <v>MASTER - TRADUCERE SPECIALIZATA (IN LIMBA FRANCEZA)</v>
          </cell>
        </row>
        <row r="5638">
          <cell r="F5638" t="str">
            <v>MASTER - TRADUCERE SPECIALIZATA (IN LIMBA GERMANA)</v>
          </cell>
        </row>
        <row r="5639">
          <cell r="F5639" t="str">
            <v>MASTER - TRADUCERE SPECIALIZATA (IN LIMBA ITALIANA)</v>
          </cell>
        </row>
        <row r="5640">
          <cell r="F5640" t="str">
            <v>MASTER - TRADUCERE SPECIALIZATA (IN LIMBA LATINA)</v>
          </cell>
        </row>
        <row r="5641">
          <cell r="F5641" t="str">
            <v>MASTER - TRADUCERE SPECIALIZATA (IN LIMBA MAGHIARA)</v>
          </cell>
        </row>
        <row r="5642">
          <cell r="F5642" t="str">
            <v>MASTER - TRADUCERE SPECIALIZATA (IN LIMBA NEOGREACA)</v>
          </cell>
        </row>
        <row r="5643">
          <cell r="F5643" t="str">
            <v>MASTER - TRADUCERE SPECIALIZATA (IN LIMBA POLONA)</v>
          </cell>
        </row>
        <row r="5644">
          <cell r="F5644" t="str">
            <v>MASTER - TRADUCERE SPECIALIZATA (IN LIMBA PORTUGHEZA)</v>
          </cell>
        </row>
        <row r="5645">
          <cell r="F5645" t="str">
            <v>MASTER - TRADUCERE SPECIALIZATA (IN LIMBA RROMANI)</v>
          </cell>
        </row>
        <row r="5646">
          <cell r="F5646" t="str">
            <v>MASTER - TRADUCERE SPECIALIZATA (IN LIMBA RUSA)</v>
          </cell>
        </row>
        <row r="5647">
          <cell r="F5647" t="str">
            <v>MASTER - TRADUCERE SPECIALIZATA (IN LIMBA SARBA)</v>
          </cell>
        </row>
        <row r="5648">
          <cell r="F5648" t="str">
            <v>MASTER - TRADUCERE SPECIALIZATA (IN LIMBA SLOVACA)</v>
          </cell>
        </row>
        <row r="5649">
          <cell r="F5649" t="str">
            <v>MASTER - TRADUCERE SPECIALIZATA (IN LIMBA SPANIOLA)</v>
          </cell>
        </row>
        <row r="5650">
          <cell r="F5650" t="str">
            <v>MASTER - TRADUCERE SPECIALIZATA (IN LIMBA TURCA)</v>
          </cell>
        </row>
        <row r="5651">
          <cell r="F5651" t="str">
            <v>MASTER - TRADUCERE SPECIALIZATA (IN LIMBA UCRAINEANA)</v>
          </cell>
        </row>
        <row r="5652">
          <cell r="F5652" t="str">
            <v>MASTER - TRADUCERE SPECIALIZATA SI STUDII TERMINOLOGICE (ENGLEZA, FRANCEZA)</v>
          </cell>
        </row>
        <row r="5653">
          <cell r="F5653" t="str">
            <v>MASTER - TRADUCERE SPECIALIZATA SI STUDII TERMINOLOGICE (ENGLEZA, GERMANA)</v>
          </cell>
        </row>
        <row r="5654">
          <cell r="F5654" t="str">
            <v>MASTER - TRADUCERE SPECIALIZATA SI STUDII TERMINOLOGICE (FRANCEZA, GERMANA)</v>
          </cell>
        </row>
        <row r="5655">
          <cell r="F5655" t="str">
            <v>MASTER - TRADUCERE SPECIALIZATA SI STUDII TERMINOLOGICE (IN LIMBA BULGARA)</v>
          </cell>
        </row>
        <row r="5656">
          <cell r="F5656" t="str">
            <v>MASTER - TRADUCERE SPECIALIZATA SI STUDII TERMINOLOGICE (IN LIMBA CEHA)</v>
          </cell>
        </row>
        <row r="5657">
          <cell r="F5657" t="str">
            <v>MASTER - TRADUCERE SPECIALIZATA SI STUDII TERMINOLOGICE (IN LIMBA CROATA)</v>
          </cell>
        </row>
        <row r="5658">
          <cell r="F5658" t="str">
            <v>MASTER - TRADUCERE SPECIALIZATA SI STUDII TERMINOLOGICE (IN LIMBA ELINA)</v>
          </cell>
        </row>
        <row r="5659">
          <cell r="F5659" t="str">
            <v>MASTER - TRADUCERE SPECIALIZATA SI STUDII TERMINOLOGICE (IN LIMBA ENGLEZA)</v>
          </cell>
        </row>
        <row r="5660">
          <cell r="F5660" t="str">
            <v>MASTER - TRADUCERE SPECIALIZATA SI STUDII TERMINOLOGICE (IN LIMBA FRANCEZA)</v>
          </cell>
        </row>
        <row r="5661">
          <cell r="F5661" t="str">
            <v>MASTER - TRADUCERE SPECIALIZATA SI STUDII TERMINOLOGICE (IN LIMBA GERMANA)</v>
          </cell>
        </row>
        <row r="5662">
          <cell r="F5662" t="str">
            <v>MASTER - TRADUCERE SPECIALIZATA SI STUDII TERMINOLOGICE (IN LIMBA ITALIANA)</v>
          </cell>
        </row>
        <row r="5663">
          <cell r="F5663" t="str">
            <v>MASTER - TRADUCERE SPECIALIZATA SI STUDII TERMINOLOGICE (IN LIMBA LATINA)</v>
          </cell>
        </row>
        <row r="5664">
          <cell r="F5664" t="str">
            <v>MASTER - TRADUCERE SPECIALIZATA SI STUDII TERMINOLOGICE (IN LIMBA MAGHIARA)</v>
          </cell>
        </row>
        <row r="5665">
          <cell r="F5665" t="str">
            <v>MASTER - TRADUCERE SPECIALIZATA SI STUDII TERMINOLOGICE (IN LIMBA NEOGREACA)</v>
          </cell>
        </row>
        <row r="5666">
          <cell r="F5666" t="str">
            <v>MASTER - TRADUCERE SPECIALIZATA SI STUDII TERMINOLOGICE (IN LIMBA POLONA)</v>
          </cell>
        </row>
        <row r="5667">
          <cell r="F5667" t="str">
            <v>MASTER - TRADUCERE SPECIALIZATA SI STUDII TERMINOLOGICE (IN LIMBA PORTUGHEZA)</v>
          </cell>
        </row>
        <row r="5668">
          <cell r="F5668" t="str">
            <v>MASTER - TRADUCERE SPECIALIZATA SI STUDII TERMINOLOGICE (IN LIMBA RROMANI)</v>
          </cell>
        </row>
        <row r="5669">
          <cell r="F5669" t="str">
            <v>MASTER - TRADUCERE SPECIALIZATA SI STUDII TERMINOLOGICE (IN LIMBA RUSA)</v>
          </cell>
        </row>
        <row r="5670">
          <cell r="F5670" t="str">
            <v>MASTER - TRADUCERE SPECIALIZATA SI STUDII TERMINOLOGICE (IN LIMBA SARBA)</v>
          </cell>
        </row>
        <row r="5671">
          <cell r="F5671" t="str">
            <v>MASTER - TRADUCERE SPECIALIZATA SI STUDII TERMINOLOGICE (IN LIMBA SLOVACA)</v>
          </cell>
        </row>
        <row r="5672">
          <cell r="F5672" t="str">
            <v>MASTER - TRADUCERE SPECIALIZATA SI STUDII TERMINOLOGICE (IN LIMBA SPANIOLA)</v>
          </cell>
        </row>
        <row r="5673">
          <cell r="F5673" t="str">
            <v>MASTER - TRADUCERE SPECIALIZATA SI STUDII TERMINOLOGICE (IN LIMBA TURCA)</v>
          </cell>
        </row>
        <row r="5674">
          <cell r="F5674" t="str">
            <v>MASTER - TRADUCERE SPECIALIZATA SI STUDII TERMINOLOGICE (IN LIMBA UCRAINEANA)</v>
          </cell>
        </row>
        <row r="5675">
          <cell r="F5675" t="str">
            <v>MASTER - TRADUCEREA TEXTULUI LITERAR CONTEMPORAN (ENGLEZA, FRANCEZA)</v>
          </cell>
        </row>
        <row r="5676">
          <cell r="F5676" t="str">
            <v>MASTER - TRADUCEREA TEXTULUI LITERAR CONTEMPORAN (ENGLEZA, GERMANA)</v>
          </cell>
        </row>
        <row r="5677">
          <cell r="F5677" t="str">
            <v>MASTER - TRADUCEREA TEXTULUI LITERAR CONTEMPORAN (FRANCEZA, GERMANA)</v>
          </cell>
        </row>
        <row r="5678">
          <cell r="F5678" t="str">
            <v>MASTER - TRADUCEREA TEXTULUI LITERAR CONTEMPORAN (IN LIMBA BULGARA)</v>
          </cell>
        </row>
        <row r="5679">
          <cell r="F5679" t="str">
            <v>MASTER - TRADUCEREA TEXTULUI LITERAR CONTEMPORAN (IN LIMBA CEHA)</v>
          </cell>
        </row>
        <row r="5680">
          <cell r="F5680" t="str">
            <v>MASTER - TRADUCEREA TEXTULUI LITERAR CONTEMPORAN (IN LIMBA CROATA)</v>
          </cell>
        </row>
        <row r="5681">
          <cell r="F5681" t="str">
            <v>MASTER - TRADUCEREA TEXTULUI LITERAR CONTEMPORAN (IN LIMBA ENGLEZA)</v>
          </cell>
        </row>
        <row r="5682">
          <cell r="F5682" t="str">
            <v>MASTER - TRADUCEREA TEXTULUI LITERAR CONTEMPORAN (IN LIMBA FRANCEZA)</v>
          </cell>
        </row>
        <row r="5683">
          <cell r="F5683" t="str">
            <v>MASTER - TRADUCEREA TEXTULUI LITERAR CONTEMPORAN (IN LIMBA GERMANA)</v>
          </cell>
        </row>
        <row r="5684">
          <cell r="F5684" t="str">
            <v>MASTER - TRADUCEREA TEXTULUI LITERAR CONTEMPORAN (IN LIMBA ITALIANA)</v>
          </cell>
        </row>
        <row r="5685">
          <cell r="F5685" t="str">
            <v>MASTER - TRADUCEREA TEXTULUI LITERAR CONTEMPORAN (IN LIMBA MAGHIARA)</v>
          </cell>
        </row>
        <row r="5686">
          <cell r="F5686" t="str">
            <v>MASTER - TRADUCEREA TEXTULUI LITERAR CONTEMPORAN (IN LIMBA NEOGREACA)</v>
          </cell>
        </row>
        <row r="5687">
          <cell r="F5687" t="str">
            <v>MASTER - TRADUCEREA TEXTULUI LITERAR CONTEMPORAN (IN LIMBA POLONA)</v>
          </cell>
        </row>
        <row r="5688">
          <cell r="F5688" t="str">
            <v>MASTER - TRADUCEREA TEXTULUI LITERAR CONTEMPORAN (IN LIMBA PORTUGHEZA)</v>
          </cell>
        </row>
        <row r="5689">
          <cell r="F5689" t="str">
            <v>MASTER - TRADUCEREA TEXTULUI LITERAR CONTEMPORAN (IN LIMBA RROMANI)</v>
          </cell>
        </row>
        <row r="5690">
          <cell r="F5690" t="str">
            <v>MASTER - TRADUCEREA TEXTULUI LITERAR CONTEMPORAN (IN LIMBA RUSA)</v>
          </cell>
        </row>
        <row r="5691">
          <cell r="F5691" t="str">
            <v>MASTER - TRADUCEREA TEXTULUI LITERAR CONTEMPORAN (IN LIMBA SARBA)</v>
          </cell>
        </row>
        <row r="5692">
          <cell r="F5692" t="str">
            <v>MASTER - TRADUCEREA TEXTULUI LITERAR CONTEMPORAN (IN LIMBA SLOVACA)</v>
          </cell>
        </row>
        <row r="5693">
          <cell r="F5693" t="str">
            <v>MASTER - TRADUCEREA TEXTULUI LITERAR CONTEMPORAN (IN LIMBA SPANIOLA)</v>
          </cell>
        </row>
        <row r="5694">
          <cell r="F5694" t="str">
            <v>MASTER - TRADUCEREA TEXTULUI LITERAR CONTEMPORAN (IN LIMBA TURCA)</v>
          </cell>
        </row>
        <row r="5695">
          <cell r="F5695" t="str">
            <v>MASTER - TRADUCEREA TEXTULUI LITERAR CONTEMPORAN (IN LIMBA UCRAINEANA)</v>
          </cell>
        </row>
        <row r="5696">
          <cell r="F5696" t="str">
            <v>MASTER - TRADUCTOLOGIE -  LIMBA CROATA</v>
          </cell>
        </row>
        <row r="5697">
          <cell r="F5697" t="str">
            <v>MASTER - TRADUCTOLOGIE -  LIMBA MAGHIARA</v>
          </cell>
        </row>
        <row r="5698">
          <cell r="F5698" t="str">
            <v>MASTER - TRADUCTOLOGIE -  LIMBA RUSA</v>
          </cell>
        </row>
        <row r="5699">
          <cell r="F5699" t="str">
            <v>MASTER - TRADUCTOLOGIE - LIMBA BULGARA</v>
          </cell>
        </row>
        <row r="5700">
          <cell r="F5700" t="str">
            <v>MASTER - TRADUCTOLOGIE - LIMBA CEHA</v>
          </cell>
        </row>
        <row r="5701">
          <cell r="F5701" t="str">
            <v>MASTER - TRADUCTOLOGIE - LIMBA CROATA</v>
          </cell>
        </row>
        <row r="5702">
          <cell r="F5702" t="str">
            <v>MASTER - TRADUCTOLOGIE - LIMBA ELINA</v>
          </cell>
        </row>
        <row r="5703">
          <cell r="F5703" t="str">
            <v>MASTER - TRADUCTOLOGIE - LIMBA ENGLEZA</v>
          </cell>
        </row>
        <row r="5704">
          <cell r="F5704" t="str">
            <v>MASTER - TRADUCTOLOGIE - LIMBA FRANCEZA</v>
          </cell>
        </row>
        <row r="5705">
          <cell r="F5705" t="str">
            <v>MASTER - TRADUCTOLOGIE - LIMBA GERMANA</v>
          </cell>
        </row>
        <row r="5706">
          <cell r="F5706" t="str">
            <v>MASTER - TRADUCTOLOGIE - LIMBA ITALIANA</v>
          </cell>
        </row>
        <row r="5707">
          <cell r="F5707" t="str">
            <v>MASTER - TRADUCTOLOGIE - LIMBA LATINA</v>
          </cell>
        </row>
        <row r="5708">
          <cell r="F5708" t="str">
            <v>MASTER - TRADUCTOLOGIE - LIMBA MAGHIARA</v>
          </cell>
        </row>
        <row r="5709">
          <cell r="F5709" t="str">
            <v>MASTER - TRADUCTOLOGIE - LIMBA NEOGREACA</v>
          </cell>
        </row>
        <row r="5710">
          <cell r="F5710" t="str">
            <v>MASTER - TRADUCTOLOGIE - LIMBA POLONA</v>
          </cell>
        </row>
        <row r="5711">
          <cell r="F5711" t="str">
            <v>MASTER - TRADUCTOLOGIE - LIMBA PORTUGHEZA</v>
          </cell>
        </row>
        <row r="5712">
          <cell r="F5712" t="str">
            <v>MASTER - TRADUCTOLOGIE - LIMBA RROMANI</v>
          </cell>
        </row>
        <row r="5713">
          <cell r="F5713" t="str">
            <v>MASTER - TRADUCTOLOGIE - LIMBA RUSA</v>
          </cell>
        </row>
        <row r="5714">
          <cell r="F5714" t="str">
            <v>MASTER - TRADUCTOLOGIE - LIMBA SARBA</v>
          </cell>
        </row>
        <row r="5715">
          <cell r="F5715" t="str">
            <v>MASTER - TRADUCTOLOGIE - LIMBA SLOVACA</v>
          </cell>
        </row>
        <row r="5716">
          <cell r="F5716" t="str">
            <v>MASTER - TRADUCTOLOGIE - LIMBA SPANIOLA</v>
          </cell>
        </row>
        <row r="5717">
          <cell r="F5717" t="str">
            <v>MASTER - TRADUCTOLOGIE - LIMBA TURCA</v>
          </cell>
        </row>
        <row r="5718">
          <cell r="F5718" t="str">
            <v>MASTER - TRADUCTOLOGIE - LIMBA UCRAINEANA</v>
          </cell>
        </row>
        <row r="5719">
          <cell r="F5719" t="str">
            <v>MASTER - TRADUCTOLOGIE, TERMINOLOGIE, COMUNICARE (ENGLEZA)</v>
          </cell>
        </row>
        <row r="5720">
          <cell r="F5720" t="str">
            <v>MASTER - TRADUCTOLOGIE, TERMINOLOGIE, COMUNICARE (FRANCEZA)</v>
          </cell>
        </row>
        <row r="5721">
          <cell r="F5721" t="str">
            <v>MASTER - TRADUCTOLOGIE, TERMINOLOGIE, COMUNICARE (GERMANA)</v>
          </cell>
        </row>
        <row r="5722">
          <cell r="F5722" t="str">
            <v>MASTER - TRADUCTOLOGIE, TERMINOLOGIE, COMUNICARE (ITALIANA)</v>
          </cell>
        </row>
        <row r="5723">
          <cell r="F5723" t="str">
            <v>MASTER - TRADUCTOLOGIE, TERMINOLOGIE, COMUNICARE (RUSA)</v>
          </cell>
        </row>
        <row r="5724">
          <cell r="F5724" t="str">
            <v>MASTER - TRADUCTOLOGIE, TERMINOLOGIE, COMUNICARE (SPANIOLA)</v>
          </cell>
        </row>
        <row r="5725">
          <cell r="F5725" t="str">
            <v>MASTER - TRAFIC RUTIER SI EVALUAREA ACCIDENTELOR DE CIRCULATIE</v>
          </cell>
        </row>
        <row r="5726">
          <cell r="F5726" t="str">
            <v>MASTER - TRAITEMENT DU SIGNAL</v>
          </cell>
        </row>
        <row r="5727">
          <cell r="F5727" t="str">
            <v>MASTER - TRAITEMENT DU SIGNAL ET DES IMAGES (IN LIMBA FRANCEZA)</v>
          </cell>
        </row>
        <row r="5728">
          <cell r="F5728" t="str">
            <v>MASTER - TRANSILVANIA IN ISTORIA CULTURALA A EUROPEI CENTRALE</v>
          </cell>
        </row>
        <row r="5729">
          <cell r="F5729" t="str">
            <v>MASTER - TRANSPORT MARITIM</v>
          </cell>
        </row>
        <row r="5730">
          <cell r="F5730" t="str">
            <v>MASTER - TRANSPORT MARITIM - ASPECTE ECONOMICE SI JURIDICE</v>
          </cell>
        </row>
        <row r="5731">
          <cell r="F5731" t="str">
            <v>MASTER - TRANSPORT SI TRAFIC URBAN</v>
          </cell>
        </row>
        <row r="5732">
          <cell r="F5732" t="str">
            <v>MASTER - TURISM CULTURAL SI AGROTURISM</v>
          </cell>
        </row>
        <row r="5733">
          <cell r="F5733" t="str">
            <v>MASTER - TURISM RURAL SI CALITATEA MEDIULUI AMBIANT</v>
          </cell>
        </row>
        <row r="5734">
          <cell r="F5734" t="str">
            <v>MASTER - TURISM RURAL SI CALITATEA MEDIULUI INCONJURATOR</v>
          </cell>
        </row>
        <row r="5735">
          <cell r="F5735" t="str">
            <v>MASTER - TURISM RURAL SI ECOTURISM IN CONTEXTUL DEZVOLTARII DURABILE</v>
          </cell>
        </row>
        <row r="5736">
          <cell r="F5736" t="str">
            <v>MASTER - TURISM SI ACTIVITATI DE TIMP LIBER</v>
          </cell>
        </row>
        <row r="5737">
          <cell r="F5737" t="str">
            <v>MASTER - TURISM SI AMENAJAREA TERITORIULUI</v>
          </cell>
        </row>
        <row r="5738">
          <cell r="F5738" t="str">
            <v>MASTER - TURISM SI DEZVOLTARE REGIONALA</v>
          </cell>
        </row>
        <row r="5739">
          <cell r="F5739" t="str">
            <v>MASTER - TURISM SI DEZVOLTARE TERITORIALA</v>
          </cell>
        </row>
        <row r="5740">
          <cell r="F5740" t="str">
            <v>MASTER - TURISM, GESTIUNE HOTELIERA SI POLITICI IN INDUSTRIA OSPITALITATII</v>
          </cell>
        </row>
        <row r="5741">
          <cell r="F5741" t="str">
            <v>MASTER - TURISMUL SI DEZVOLTAREA DURABILA A ECONOMIEI</v>
          </cell>
        </row>
        <row r="5742">
          <cell r="F5742" t="str">
            <v>MASTER - TURISMUL SPORTIV SI AGREMENTUL DIN PERSPECTIVA ECODEZVOLTARII</v>
          </cell>
        </row>
        <row r="5743">
          <cell r="F5743" t="str">
            <v>MASTER - UNITATEA ISTORIEI EUROPENE</v>
          </cell>
        </row>
        <row r="5744">
          <cell r="F5744" t="str">
            <v>MASTER - UTILIZAREA DURABILA A TERENURILOR AGRICOLE</v>
          </cell>
        </row>
        <row r="5745">
          <cell r="F5745" t="str">
            <v>MASTER - UTILIZAREA EFICIENTA A ENERGIEI SI SURSE REGENERABILE</v>
          </cell>
        </row>
        <row r="5746">
          <cell r="F5746" t="str">
            <v>MASTER - UTILIZAREA RATIONALA A ENERGIEI SI SURSE REGENERABILE</v>
          </cell>
        </row>
        <row r="5747">
          <cell r="F5747" t="str">
            <v>MASTER - UTILIZAREA SI PROTECTIA RESURSELOR BIOLOGICE</v>
          </cell>
        </row>
        <row r="5748">
          <cell r="F5748" t="str">
            <v>MASTER - VALORIFICAREA DURABILA A RESURSELOR PADURII</v>
          </cell>
        </row>
        <row r="5749">
          <cell r="F5749" t="str">
            <v>MASTER - VALORIFICAREA PRINCIPIILOR BIOACTIVE DIN PLANTE INDIGENE</v>
          </cell>
        </row>
        <row r="5750">
          <cell r="F5750" t="str">
            <v>MASTER - VALORIFICAREA RESURSELOR BIOLOGICE SI PROTECTIA MEDIULUI</v>
          </cell>
        </row>
        <row r="5751">
          <cell r="F5751" t="str">
            <v>MASTER - VEHICULE FEROVIARE DE MARE VITEZA</v>
          </cell>
        </row>
        <row r="5752">
          <cell r="F5752" t="str">
            <v>MASTER - VEHICULE FEROVIARE PENTRU MARI VITEZE</v>
          </cell>
        </row>
        <row r="5753">
          <cell r="F5753" t="str">
            <v>MASTER - VIATA BISERICII - ISTORIE SI ACTUALITATE</v>
          </cell>
        </row>
        <row r="5754">
          <cell r="F5754" t="str">
            <v>MASTER - VIATA CRESTINA IN CONTEXTUL INTEGRARII EUROPENE</v>
          </cell>
        </row>
        <row r="5755">
          <cell r="F5755" t="str">
            <v>MASTER - VIRTUAL ENGINEERING FOR COMPETITIVE MANUFACTURING (IN LIMBA ENGLEZA)</v>
          </cell>
        </row>
        <row r="5756">
          <cell r="F5756" t="str">
            <v>MASTER - VIRTUAL FABRICATION IN METAL FORMING (IN LIMBA ENGLEZA)</v>
          </cell>
        </row>
        <row r="5757">
          <cell r="F5757" t="str">
            <v>MASTER - VITICULTURA-OENOLOGIE</v>
          </cell>
        </row>
        <row r="5758">
          <cell r="F5758" t="str">
            <v>MASTER - VOCAL SI INSTRUMENTAL IN ARTA MUZICALA CAMERALA</v>
          </cell>
        </row>
        <row r="5759">
          <cell r="F5759" t="str">
            <v>MASTER - WEB-DESIGN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0"/>
  <sheetViews>
    <sheetView tabSelected="1" workbookViewId="0">
      <selection activeCell="F4" sqref="F4"/>
    </sheetView>
  </sheetViews>
  <sheetFormatPr defaultRowHeight="15"/>
  <cols>
    <col min="1" max="1" width="9.140625" style="2"/>
    <col min="2" max="2" width="13.28515625" style="6" customWidth="1"/>
    <col min="3" max="3" width="27.42578125" style="2" customWidth="1"/>
    <col min="4" max="4" width="20.42578125" style="2" customWidth="1"/>
    <col min="5" max="5" width="9.140625" style="2"/>
    <col min="6" max="6" width="43" style="2" customWidth="1"/>
    <col min="7" max="7" width="9.140625" style="2"/>
    <col min="8" max="8" width="13.85546875" style="2" customWidth="1"/>
    <col min="9" max="9" width="9.140625" style="2"/>
    <col min="10" max="10" width="14.140625" style="2" customWidth="1"/>
    <col min="11" max="16384" width="9.140625" style="2"/>
  </cols>
  <sheetData>
    <row r="2" spans="1:10" ht="90">
      <c r="A2" s="8" t="s">
        <v>0</v>
      </c>
      <c r="B2" s="9" t="s">
        <v>1</v>
      </c>
      <c r="C2" s="10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11" t="s">
        <v>7</v>
      </c>
      <c r="I2" s="8" t="s">
        <v>40</v>
      </c>
      <c r="J2" s="1" t="s">
        <v>43</v>
      </c>
    </row>
    <row r="3" spans="1:10" ht="30">
      <c r="A3" s="12">
        <v>1</v>
      </c>
      <c r="B3" s="13" t="s">
        <v>8</v>
      </c>
      <c r="C3" s="14" t="s">
        <v>9</v>
      </c>
      <c r="D3" s="7" t="s">
        <v>10</v>
      </c>
      <c r="E3" s="14"/>
      <c r="F3" s="7" t="s">
        <v>11</v>
      </c>
      <c r="G3" s="14" t="s">
        <v>12</v>
      </c>
      <c r="H3" s="14" t="s">
        <v>13</v>
      </c>
      <c r="I3" s="4">
        <v>26.9</v>
      </c>
      <c r="J3" s="3"/>
    </row>
    <row r="4" spans="1:10" ht="30">
      <c r="A4" s="3">
        <v>6</v>
      </c>
      <c r="B4" s="13" t="s">
        <v>29</v>
      </c>
      <c r="C4" s="14" t="s">
        <v>30</v>
      </c>
      <c r="D4" s="7" t="s">
        <v>31</v>
      </c>
      <c r="E4" s="14"/>
      <c r="F4" s="7" t="s">
        <v>41</v>
      </c>
      <c r="G4" s="14" t="s">
        <v>25</v>
      </c>
      <c r="H4" s="14" t="s">
        <v>24</v>
      </c>
      <c r="I4" s="4">
        <v>60.4</v>
      </c>
      <c r="J4" s="3"/>
    </row>
    <row r="5" spans="1:10" ht="60">
      <c r="A5" s="12">
        <v>4</v>
      </c>
      <c r="B5" s="13" t="s">
        <v>20</v>
      </c>
      <c r="C5" s="15" t="s">
        <v>21</v>
      </c>
      <c r="D5" s="16" t="s">
        <v>22</v>
      </c>
      <c r="E5" s="17"/>
      <c r="F5" s="23" t="s">
        <v>44</v>
      </c>
      <c r="G5" s="17" t="s">
        <v>25</v>
      </c>
      <c r="H5" s="14" t="s">
        <v>24</v>
      </c>
      <c r="I5" s="4">
        <v>43.6</v>
      </c>
      <c r="J5" s="3"/>
    </row>
    <row r="6" spans="1:10" ht="45">
      <c r="A6" s="3">
        <v>5</v>
      </c>
      <c r="B6" s="13" t="s">
        <v>26</v>
      </c>
      <c r="C6" s="15" t="s">
        <v>27</v>
      </c>
      <c r="D6" s="16" t="s">
        <v>22</v>
      </c>
      <c r="E6" s="17"/>
      <c r="F6" s="7" t="s">
        <v>39</v>
      </c>
      <c r="G6" s="17" t="s">
        <v>23</v>
      </c>
      <c r="H6" s="17" t="s">
        <v>28</v>
      </c>
      <c r="I6" s="4">
        <v>28</v>
      </c>
      <c r="J6" s="3"/>
    </row>
    <row r="7" spans="1:10" ht="45">
      <c r="A7" s="3">
        <v>3</v>
      </c>
      <c r="B7" s="18" t="s">
        <v>36</v>
      </c>
      <c r="C7" s="14" t="s">
        <v>17</v>
      </c>
      <c r="D7" s="7" t="s">
        <v>18</v>
      </c>
      <c r="E7" s="14"/>
      <c r="F7" s="19" t="s">
        <v>39</v>
      </c>
      <c r="G7" s="14" t="s">
        <v>12</v>
      </c>
      <c r="H7" s="14" t="s">
        <v>19</v>
      </c>
      <c r="I7" s="4">
        <v>35.15</v>
      </c>
      <c r="J7" s="3"/>
    </row>
    <row r="8" spans="1:10" ht="45">
      <c r="A8" s="20">
        <v>8</v>
      </c>
      <c r="B8" s="18" t="s">
        <v>37</v>
      </c>
      <c r="C8" s="15" t="s">
        <v>27</v>
      </c>
      <c r="D8" s="1" t="s">
        <v>38</v>
      </c>
      <c r="E8" s="3"/>
      <c r="F8" s="19" t="s">
        <v>39</v>
      </c>
      <c r="G8" s="3" t="s">
        <v>12</v>
      </c>
      <c r="H8" s="21" t="s">
        <v>19</v>
      </c>
      <c r="I8" s="4">
        <v>34.299999999999997</v>
      </c>
      <c r="J8" s="5" t="s">
        <v>42</v>
      </c>
    </row>
    <row r="9" spans="1:10" ht="45">
      <c r="A9" s="3">
        <v>2</v>
      </c>
      <c r="B9" s="18" t="s">
        <v>14</v>
      </c>
      <c r="C9" s="14" t="s">
        <v>16</v>
      </c>
      <c r="D9" s="7" t="s">
        <v>15</v>
      </c>
      <c r="E9" s="3"/>
      <c r="F9" s="23" t="s">
        <v>45</v>
      </c>
      <c r="G9" s="3" t="s">
        <v>12</v>
      </c>
      <c r="H9" s="3" t="s">
        <v>13</v>
      </c>
      <c r="I9" s="4">
        <v>33</v>
      </c>
      <c r="J9" s="3"/>
    </row>
    <row r="10" spans="1:10" ht="63.75" customHeight="1">
      <c r="A10" s="12">
        <v>7</v>
      </c>
      <c r="B10" s="22" t="s">
        <v>32</v>
      </c>
      <c r="C10" s="4" t="s">
        <v>35</v>
      </c>
      <c r="D10" s="18" t="s">
        <v>33</v>
      </c>
      <c r="E10" s="4"/>
      <c r="F10" s="18" t="s">
        <v>34</v>
      </c>
      <c r="G10" s="4" t="s">
        <v>25</v>
      </c>
      <c r="H10" s="4" t="s">
        <v>13</v>
      </c>
      <c r="I10" s="4">
        <v>36.6</v>
      </c>
      <c r="J10" s="3"/>
    </row>
  </sheetData>
  <sortState ref="A3:J10">
    <sortCondition ref="F3:F10"/>
  </sortState>
  <dataValidations count="12">
    <dataValidation type="list" allowBlank="1" showInputMessage="1" showErrorMessage="1" prompt="Alegeti din lista" sqref="F6 F8 F3">
      <formula1>disciplina</formula1>
    </dataValidation>
    <dataValidation type="list" allowBlank="1" showInputMessage="1" showErrorMessage="1" prompt="Alegeti din lista" sqref="C3:C5 C10 C7:C8">
      <formula1>specializaremaster</formula1>
    </dataValidation>
    <dataValidation type="list" allowBlank="1" showInputMessage="1" showErrorMessage="1" prompt="Alegeti din lista" sqref="E3 E5 E8">
      <formula1>pjar</formula1>
    </dataValidation>
    <dataValidation type="list" allowBlank="1" showInputMessage="1" showErrorMessage="1" prompt="Alegeti din lista" sqref="G3 G5 G8">
      <formula1>mediul</formula1>
    </dataValidation>
    <dataValidation type="list" allowBlank="1" showInputMessage="1" showErrorMessage="1" prompt="Alegeti din lista" sqref="H3 H5:H6 H8">
      <formula1>nivel</formula1>
    </dataValidation>
    <dataValidation type="list" allowBlank="1" showInputMessage="1" showErrorMessage="1" prompt="Alegeti din lista" sqref="D3:D5 D8">
      <formula1>pjuri</formula1>
    </dataValidation>
    <dataValidation type="list" allowBlank="1" showInputMessage="1" showErrorMessage="1" prompt="Alegeti din lista" sqref="C9">
      <formula1>specializaremaster</formula1>
      <formula2>0</formula2>
    </dataValidation>
    <dataValidation type="list" allowBlank="1" showInputMessage="1" showErrorMessage="1" prompt="Alegeti din lista" sqref="G9">
      <formula1>mediul</formula1>
      <formula2>0</formula2>
    </dataValidation>
    <dataValidation type="list" allowBlank="1" showInputMessage="1" showErrorMessage="1" prompt="Alegeti din lista" sqref="H9">
      <formula1>nivel</formula1>
      <formula2>0</formula2>
    </dataValidation>
    <dataValidation type="list" allowBlank="1" showInputMessage="1" showErrorMessage="1" prompt="Alegeti din lista" sqref="F9">
      <formula1>disciplina</formula1>
      <formula2>0</formula2>
    </dataValidation>
    <dataValidation type="list" allowBlank="1" showInputMessage="1" showErrorMessage="1" prompt="Alegeti din lista" sqref="E9">
      <formula1>pjar</formula1>
      <formula2>0</formula2>
    </dataValidation>
    <dataValidation type="list" allowBlank="1" showInputMessage="1" showErrorMessage="1" prompt="Alegeti din lista" sqref="D9">
      <formula1>pjuri</formula1>
      <formula2>0</formula2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emima</cp:lastModifiedBy>
  <cp:lastPrinted>2016-03-08T06:54:14Z</cp:lastPrinted>
  <dcterms:created xsi:type="dcterms:W3CDTF">2016-02-23T17:52:05Z</dcterms:created>
  <dcterms:modified xsi:type="dcterms:W3CDTF">2016-03-08T07:10:36Z</dcterms:modified>
</cp:coreProperties>
</file>