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I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J117" s="1"/>
  <c r="K22"/>
  <c r="L22"/>
  <c r="M22"/>
  <c r="D22"/>
  <c r="E18"/>
  <c r="F18"/>
  <c r="G18"/>
  <c r="H18"/>
  <c r="I18"/>
  <c r="J18"/>
  <c r="K18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K117" l="1"/>
  <c r="L117"/>
  <c r="M12"/>
  <c r="L12"/>
  <c r="I12"/>
  <c r="H12"/>
  <c r="I118"/>
  <c r="G118"/>
  <c r="H118"/>
  <c r="K12"/>
  <c r="J12"/>
  <c r="J118" s="1"/>
  <c r="G12"/>
  <c r="F12"/>
  <c r="E12"/>
  <c r="D12"/>
  <c r="K118" l="1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<sst xmlns="http://schemas.openxmlformats.org/spreadsheetml/2006/main" count="130" uniqueCount="49">
  <si>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</si>
  <si>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</si>
  <si>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</si>
  <si>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</si>
  <si>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</si>
  <si>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</si>
  <si>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</si>
  <si>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</si>
  <si>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</si>
  <si>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</si>
  <si>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</si>
  <si>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</si>
  <si>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</si>
  <si>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</si>
  <si>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</si>
  <si>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</si>
  <si>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</si>
  <si>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</si>
  <si>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</si>
  <si>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</si>
  <si>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</si>
  <si>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</si>
  <si>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</si>
  <si>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</si>
  <si>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</si>
  <si>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</si>
  <si>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</si>
  <si>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</si>
  <si>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</si>
  <si>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</si>
  <si>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</si>
  <si>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</si>
  <si>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</si>
  <si>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</si>
  <si>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</si>
  <si>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</si>
  <si>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</si>
  <si>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</si>
  <si>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</si>
  <si>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</si>
  <si>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</si>
  <si>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</si>
  <si>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</si>
  <si>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</si>
  <si>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</si>
  <si>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</si>
  <si>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</si>
  <si>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</si>
  <si>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LICEUL TEORETIC "SILVIU DRAGOMIR"ILIA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</si>
</sst>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M121" sqref="M121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5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5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5</v>
      </c>
      <c r="M12" s="49">
        <f t="shared" si="2"/>
        <v>0</v>
      </c>
      <c r="N12" s="50">
        <f>SUM(D12:M12)</f>
        <v>6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>
        <v>1</v>
      </c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1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>
        <v>1</v>
      </c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1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>
        <v>1</v>
      </c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1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>
        <v>1</v>
      </c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1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>
        <v>1</v>
      </c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1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>
        <v>1</v>
      </c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1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>
        <v>1</v>
      </c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1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>
        <v>1</v>
      </c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1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>
        <v>1</v>
      </c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1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1</v>
      </c>
      <c r="K117" s="49">
        <f t="shared" si="27"/>
        <v>5</v>
      </c>
      <c r="L117" s="49">
        <f t="shared" si="27"/>
        <v>9</v>
      </c>
      <c r="M117" s="49">
        <f t="shared" si="27"/>
        <v>0</v>
      </c>
      <c r="N117" s="50">
        <f>SUM(D117:M117)</f>
        <v>15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1</v>
      </c>
      <c r="K118" s="52">
        <f t="shared" si="28"/>
        <v>6</v>
      </c>
      <c r="L118" s="52">
        <f t="shared" si="28"/>
        <v>14</v>
      </c>
      <c r="M118" s="52">
        <f t="shared" si="28"/>
        <v>0</v>
      </c>
      <c r="N118" s="51">
        <f t="shared" si="28"/>
        <v>21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Secretariat</cp:lastModifiedBy>
  <cp:lastPrinted>2017-12-20T12:07:32Z</cp:lastPrinted>
  <dcterms:created xsi:type="dcterms:W3CDTF">2017-12-20T09:44:30Z</dcterms:created>
  <dcterms:modified xsi:type="dcterms:W3CDTF">2018-01-04T09:37:14Z</dcterms:modified>
</cp:coreProperties>
</file>