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D117" i="1" s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E117" i="1" s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G117" i="1" s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H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<sst xmlns="http://schemas.openxmlformats.org/spreadsheetml/2006/main" count="130" uniqueCount="49">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</sst>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4" zoomScale="85" zoomScaleNormal="100" zoomScaleSheetLayoutView="85" workbookViewId="0">
      <selection activeCell="G114" sqref="G114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1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>
        <v>2</v>
      </c>
      <c r="E6" s="20"/>
      <c r="F6" s="20">
        <v>1</v>
      </c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2</v>
      </c>
      <c r="E7" s="47">
        <f t="shared" ref="E7:M7" si="0">SUM(E5:E6)</f>
        <v>0</v>
      </c>
      <c r="F7" s="47">
        <f t="shared" si="0"/>
        <v>1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>
        <v>1</v>
      </c>
      <c r="F9" s="22">
        <v>1</v>
      </c>
      <c r="G9" s="22">
        <v>14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1</v>
      </c>
      <c r="F11" s="48">
        <f t="shared" si="1"/>
        <v>1</v>
      </c>
      <c r="G11" s="48">
        <f t="shared" si="1"/>
        <v>14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2</v>
      </c>
      <c r="E12" s="49">
        <f t="shared" ref="E12:M12" si="2">E7+E11</f>
        <v>1</v>
      </c>
      <c r="F12" s="49">
        <f t="shared" si="2"/>
        <v>2</v>
      </c>
      <c r="G12" s="49">
        <f t="shared" si="2"/>
        <v>15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20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>
        <v>2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2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4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4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>
        <v>2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2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2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2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>
        <v>1</v>
      </c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1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>
        <v>1</v>
      </c>
      <c r="F78" s="22"/>
      <c r="G78" s="22">
        <v>1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2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2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>
        <v>1</v>
      </c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1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>
        <v>1</v>
      </c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1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>
        <v>1</v>
      </c>
      <c r="F100" s="22"/>
      <c r="G100" s="22">
        <v>3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3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>
        <v>1</v>
      </c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1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1</v>
      </c>
      <c r="E117" s="49">
        <f t="shared" ref="E117:M117" si="27">E116+E111+E107+E102+E97+E93+E88+E84+E80+E76+E71+E67+E63+E59+E54+E50+E46+E42+E38+E34+E30+E26+E22+E18</f>
        <v>4</v>
      </c>
      <c r="F117" s="49">
        <f t="shared" si="27"/>
        <v>0</v>
      </c>
      <c r="G117" s="49">
        <f t="shared" si="27"/>
        <v>24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29</v>
      </c>
    </row>
    <row r="118" spans="2:14" ht="16.5" thickBot="1" x14ac:dyDescent="0.3">
      <c r="C118" s="46" t="s">
        <v>40</v>
      </c>
      <c r="D118" s="52">
        <f t="shared" ref="D118:N118" si="28">D117+D12</f>
        <v>3</v>
      </c>
      <c r="E118" s="52">
        <f t="shared" si="28"/>
        <v>5</v>
      </c>
      <c r="F118" s="52">
        <f t="shared" si="28"/>
        <v>2</v>
      </c>
      <c r="G118" s="52">
        <f t="shared" si="28"/>
        <v>39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49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2018-01-04T11:08:04Z</dcterms:modified>
</cp:coreProperties>
</file>