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30" windowWidth="9405" windowHeight="80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E117" i="1" s="1"/>
  <c r="F116" i="1"/>
  <c r="F117" i="1" s="1"/>
  <c r="G116" i="1"/>
  <c r="G117" i="1" s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<sst xmlns="http://schemas.openxmlformats.org/spreadsheetml/2006/main" count="130" uniqueCount="49">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</sst>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3" zoomScale="85" zoomScaleNormal="100" zoomScaleSheetLayoutView="85" workbookViewId="0">
      <selection activeCell="E116" sqref="E116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0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>
        <v>10</v>
      </c>
      <c r="F114" s="22">
        <v>17</v>
      </c>
      <c r="G114" s="22">
        <v>22</v>
      </c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>
        <v>3</v>
      </c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3</v>
      </c>
      <c r="E116" s="48">
        <f t="shared" ref="E116:M116" si="26">SUM(E114:E115)</f>
        <v>10</v>
      </c>
      <c r="F116" s="48">
        <f t="shared" si="26"/>
        <v>17</v>
      </c>
      <c r="G116" s="48">
        <f t="shared" si="26"/>
        <v>22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3</v>
      </c>
      <c r="E117" s="49">
        <f t="shared" ref="E117:M117" si="27">E116+E111+E107+E102+E97+E93+E88+E84+E80+E76+E71+E67+E63+E59+E54+E50+E46+E42+E38+E34+E30+E26+E22+E18</f>
        <v>10</v>
      </c>
      <c r="F117" s="49">
        <f t="shared" si="27"/>
        <v>17</v>
      </c>
      <c r="G117" s="49">
        <f t="shared" si="27"/>
        <v>22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52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10</v>
      </c>
      <c r="F118" s="52">
        <f t="shared" si="28"/>
        <v>17</v>
      </c>
      <c r="G118" s="52">
        <f t="shared" si="28"/>
        <v>22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52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5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Mihaela</cp:lastModifiedBy>
  <cp:lastPrinted>2017-12-20T12:07:32Z</cp:lastPrinted>
  <dcterms:created xsi:type="dcterms:W3CDTF">2017-12-20T09:44:30Z</dcterms:created>
  <dcterms:modified xsi:type="dcterms:W3CDTF">2018-01-08T09:17:02Z</dcterms:modified>
</cp:coreProperties>
</file>