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7235" windowHeight="26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<sst xmlns="http://schemas.openxmlformats.org/spreadsheetml/2006/main" count="152" uniqueCount="79">
  <si>
    <t>NR. CRT</t>
  </si>
  <si>
    <t>UNITATEA ȘCOLARĂ DE PROVENINEȚĂ</t>
  </si>
  <si>
    <t>MEDIA ADMITERE</t>
  </si>
  <si>
    <t xml:space="preserve"> COD OPȚIUNE</t>
  </si>
  <si>
    <t xml:space="preserve"> COD REPARTIZARE </t>
  </si>
  <si>
    <t>CALIFICARE PROFESIONALĂ ADMIS</t>
  </si>
  <si>
    <t>UNITATEA DE ÎNVĂȚĂMÂNT LA CARE A FOST ADMIS</t>
  </si>
  <si>
    <t xml:space="preserve">NUMELE CANDIDATULUI </t>
  </si>
  <si>
    <t>INIȚIALA</t>
  </si>
  <si>
    <t>PRENUMELE</t>
  </si>
  <si>
    <t>ETAPA I DE ADMITERE</t>
  </si>
  <si>
    <t>CALIFICARE PROFESIONALĂ PENTRU CARE A OPTAT</t>
  </si>
  <si>
    <t>LISTA CANDIDAȚILOR ÎNSCRIȘI  LA ÎNVĂȚĂMÂNTUL PROFESIONAL</t>
  </si>
  <si>
    <t>19 iunie 2018</t>
  </si>
  <si>
    <t>LINGURAR</t>
  </si>
  <si>
    <t>NICOLAE</t>
  </si>
  <si>
    <t>DIRECTOR,</t>
  </si>
  <si>
    <t>SECRETAR ŞEF,</t>
  </si>
  <si>
    <t xml:space="preserve">MARCHIŞ </t>
  </si>
  <si>
    <t>D</t>
  </si>
  <si>
    <t>IOAN ANTONIO BENIAMIN</t>
  </si>
  <si>
    <t>Şoala Gimnazială Livezile,jud Timiş</t>
  </si>
  <si>
    <t>Pădurar</t>
  </si>
  <si>
    <t>NEGREA</t>
  </si>
  <si>
    <t>MIREL PETRICĂ</t>
  </si>
  <si>
    <t>Şcoala Gimnazială Rapoltu Mare</t>
  </si>
  <si>
    <t xml:space="preserve">IANCU </t>
  </si>
  <si>
    <t>N</t>
  </si>
  <si>
    <t>ALEXANDRU</t>
  </si>
  <si>
    <t>Şcoala Gimnazială"Ioan Dan Dascălu" Poiana Sibiului</t>
  </si>
  <si>
    <t>IOANEŞ</t>
  </si>
  <si>
    <t>G</t>
  </si>
  <si>
    <t>GHEORGHE</t>
  </si>
  <si>
    <t>Şcoala Gimnazială Romos</t>
  </si>
  <si>
    <t>STERP</t>
  </si>
  <si>
    <t>I</t>
  </si>
  <si>
    <t>SILVIU ILIE</t>
  </si>
  <si>
    <t>ALIONESCU</t>
  </si>
  <si>
    <t>T</t>
  </si>
  <si>
    <t>OANA RALUCA</t>
  </si>
  <si>
    <t>Şcoala Gimnazială"Hadrian Daicoviciu" Orăştioara de Sus</t>
  </si>
  <si>
    <t xml:space="preserve">NASTA </t>
  </si>
  <si>
    <t>Şcoala Gimnazială"Dr.Aurel Vlad" Orăştie</t>
  </si>
  <si>
    <t xml:space="preserve">POPA </t>
  </si>
  <si>
    <t>FLORIN ALEXANDRU</t>
  </si>
  <si>
    <t>BÎRZOG</t>
  </si>
  <si>
    <t>S</t>
  </si>
  <si>
    <t>OVIDIU IOAN</t>
  </si>
  <si>
    <t>TINDIRIŞ</t>
  </si>
  <si>
    <t>DANIELA MARIA</t>
  </si>
  <si>
    <t>Ospătar,(Chelner),Vânzător în unităţi de alimentaţie</t>
  </si>
  <si>
    <t>HERŢA</t>
  </si>
  <si>
    <t>V</t>
  </si>
  <si>
    <t>NICOLAE IOAN</t>
  </si>
  <si>
    <t>Colegiul Tehnic Agricol"Al.Borza" Geoagiu</t>
  </si>
  <si>
    <t xml:space="preserve">BĂRDAŞ </t>
  </si>
  <si>
    <t>NADINE ELENA</t>
  </si>
  <si>
    <t>C</t>
  </si>
  <si>
    <t>NICOLAE GUŢĂ</t>
  </si>
  <si>
    <t>AVRĂMUŢ</t>
  </si>
  <si>
    <t>LUCIAN IOAN</t>
  </si>
  <si>
    <t>Şcoala Gimnazială"Iuliu Maniu" Vinţu de Jos jud. Alba</t>
  </si>
  <si>
    <t>DILLE</t>
  </si>
  <si>
    <t>LOREDANA GYONGYI</t>
  </si>
  <si>
    <t>MICA</t>
  </si>
  <si>
    <t>L</t>
  </si>
  <si>
    <t>CĂLIN RAREŞ</t>
  </si>
  <si>
    <t>TUREATCĂ</t>
  </si>
  <si>
    <t>ANGELA ANTONELA</t>
  </si>
  <si>
    <t>BRÂNZAN</t>
  </si>
  <si>
    <t>M</t>
  </si>
  <si>
    <t>ANDREEA GABRIELA</t>
  </si>
  <si>
    <t>Şcoala Gimnazială Almaşu Mare jud Alba</t>
  </si>
  <si>
    <t>LUPU</t>
  </si>
  <si>
    <t>P</t>
  </si>
  <si>
    <t>DRAGOŞ IOAN</t>
  </si>
  <si>
    <t>prof. ALDEA SIMONA MARIA</t>
  </si>
  <si>
    <t>CARICA MARIA VIORICA</t>
  </si>
  <si>
    <t>COLEGIUL TEHNIC AGRICOL "AL.BORZA" GEOAGIU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</si>
</sst>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0" fillId="0" borderId="0" xfId="0" applyBorder="1"/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8" fillId="0" borderId="0" xfId="0" applyFont="1"/>
    <xf numFmtId="0" fontId="8" fillId="0" borderId="0" xfId="0" applyFont="1" applyBorder="1"/>
    <xf numFmtId="0" fontId="5" fillId="0" borderId="0" xfId="0" applyFont="1"/>
    <xf numFmtId="0" fontId="9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5">
    <cellStyle name="Normal" xfId="0" builtinId="0"/>
    <cellStyle name="Normal 3" xfId="1"/>
    <cellStyle name="Normal 4" xfId="2"/>
    <cellStyle name="Normal 6" xfId="3"/>
    <cellStyle name="Normal 7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>
      <selection activeCell="I1" sqref="I1"/>
    </sheetView>
  </sheetViews>
  <sheetFormatPr defaultRowHeight="15"/>
  <cols>
    <col min="1" max="1" width="3.85546875" customWidth="1"/>
    <col min="2" max="2" width="11.28515625" customWidth="1"/>
    <col min="3" max="3" width="5.5703125" customWidth="1"/>
    <col min="4" max="4" width="15" customWidth="1"/>
    <col min="5" max="5" width="35" customWidth="1"/>
    <col min="6" max="6" width="7.5703125" customWidth="1"/>
    <col min="7" max="7" width="6.28515625" customWidth="1"/>
    <col min="8" max="8" width="21.42578125" style="8" customWidth="1"/>
    <col min="9" max="9" width="7.140625" customWidth="1"/>
    <col min="10" max="10" width="8.7109375" customWidth="1"/>
    <col min="11" max="11" width="17.7109375" customWidth="1"/>
  </cols>
  <sheetData>
    <row r="1" spans="1:16">
      <c r="P1" s="1"/>
    </row>
    <row r="2" spans="1:16">
      <c r="P2" s="1"/>
    </row>
    <row r="3" spans="1:16">
      <c r="B3" t="s">
        <v>78</v>
      </c>
      <c r="P3" s="1"/>
    </row>
    <row r="4" spans="1:16">
      <c r="P4" s="1"/>
    </row>
    <row r="5" spans="1:16">
      <c r="P5" s="1"/>
    </row>
    <row r="6" spans="1:16">
      <c r="P6" s="1"/>
    </row>
    <row r="7" spans="1:16">
      <c r="B7" s="11" t="s">
        <v>12</v>
      </c>
      <c r="C7" s="11"/>
      <c r="D7" s="11"/>
      <c r="E7" s="11"/>
      <c r="F7" s="11"/>
      <c r="G7" s="11"/>
      <c r="H7" s="11"/>
      <c r="I7" s="11"/>
      <c r="J7" s="11"/>
      <c r="K7" s="11"/>
      <c r="P7" s="1"/>
    </row>
    <row r="8" spans="1:16">
      <c r="B8" s="11" t="s">
        <v>10</v>
      </c>
      <c r="C8" s="11"/>
      <c r="D8" s="11"/>
      <c r="E8" s="11"/>
      <c r="F8" s="11"/>
      <c r="G8" s="11"/>
      <c r="H8" s="11"/>
      <c r="I8" s="11"/>
      <c r="J8" s="11"/>
      <c r="K8" s="11"/>
      <c r="P8" s="1"/>
    </row>
    <row r="9" spans="1:16">
      <c r="B9" s="12" t="s">
        <v>13</v>
      </c>
      <c r="C9" s="12"/>
      <c r="D9" s="12"/>
      <c r="E9" s="12"/>
      <c r="F9" s="12"/>
      <c r="G9" s="12"/>
      <c r="H9" s="12"/>
      <c r="I9" s="12"/>
      <c r="J9" s="12"/>
      <c r="K9" s="12"/>
      <c r="P9" s="1"/>
    </row>
    <row r="10" spans="1:16" s="6" customFormat="1" ht="52.5" customHeight="1">
      <c r="A10" s="4" t="s">
        <v>0</v>
      </c>
      <c r="B10" s="4" t="s">
        <v>7</v>
      </c>
      <c r="C10" s="5" t="s">
        <v>8</v>
      </c>
      <c r="D10" s="5" t="s">
        <v>9</v>
      </c>
      <c r="E10" s="4" t="s">
        <v>1</v>
      </c>
      <c r="F10" s="4" t="s">
        <v>2</v>
      </c>
      <c r="G10" s="4" t="s">
        <v>3</v>
      </c>
      <c r="H10" s="9" t="s">
        <v>11</v>
      </c>
      <c r="I10" s="4" t="s">
        <v>4</v>
      </c>
      <c r="J10" s="4" t="s">
        <v>5</v>
      </c>
      <c r="K10" s="4" t="s">
        <v>6</v>
      </c>
      <c r="P10" s="7"/>
    </row>
    <row r="11" spans="1:16" ht="24.95" customHeight="1">
      <c r="A11" s="2">
        <v>1</v>
      </c>
      <c r="B11" s="3" t="s">
        <v>18</v>
      </c>
      <c r="C11" s="3" t="s">
        <v>19</v>
      </c>
      <c r="D11" s="3" t="s">
        <v>20</v>
      </c>
      <c r="E11" s="3" t="s">
        <v>21</v>
      </c>
      <c r="F11" s="3">
        <v>9.42</v>
      </c>
      <c r="G11" s="3">
        <v>595</v>
      </c>
      <c r="H11" s="3" t="s">
        <v>22</v>
      </c>
      <c r="I11" s="3">
        <v>595</v>
      </c>
      <c r="J11" s="3" t="s">
        <v>22</v>
      </c>
      <c r="K11" s="3" t="s">
        <v>54</v>
      </c>
      <c r="P11" s="1"/>
    </row>
    <row r="12" spans="1:16" ht="24.95" customHeight="1">
      <c r="A12" s="2">
        <v>2</v>
      </c>
      <c r="B12" s="3" t="s">
        <v>23</v>
      </c>
      <c r="C12" s="3" t="s">
        <v>19</v>
      </c>
      <c r="D12" s="3" t="s">
        <v>24</v>
      </c>
      <c r="E12" s="3" t="s">
        <v>25</v>
      </c>
      <c r="F12" s="3">
        <v>8.32</v>
      </c>
      <c r="G12" s="3">
        <v>595</v>
      </c>
      <c r="H12" s="3" t="s">
        <v>22</v>
      </c>
      <c r="I12" s="3">
        <v>595</v>
      </c>
      <c r="J12" s="3" t="s">
        <v>22</v>
      </c>
      <c r="K12" s="3" t="s">
        <v>54</v>
      </c>
      <c r="P12" s="1"/>
    </row>
    <row r="13" spans="1:16" ht="24.95" customHeight="1">
      <c r="A13" s="2">
        <v>3</v>
      </c>
      <c r="B13" s="3" t="s">
        <v>26</v>
      </c>
      <c r="C13" s="3" t="s">
        <v>27</v>
      </c>
      <c r="D13" s="3" t="s">
        <v>28</v>
      </c>
      <c r="E13" s="3" t="s">
        <v>29</v>
      </c>
      <c r="F13" s="3">
        <v>7.56</v>
      </c>
      <c r="G13" s="3">
        <v>595</v>
      </c>
      <c r="H13" s="3" t="s">
        <v>22</v>
      </c>
      <c r="I13" s="3">
        <v>595</v>
      </c>
      <c r="J13" s="3" t="s">
        <v>22</v>
      </c>
      <c r="K13" s="3" t="s">
        <v>54</v>
      </c>
      <c r="P13" s="1"/>
    </row>
    <row r="14" spans="1:16" ht="24.95" customHeight="1">
      <c r="A14" s="2">
        <v>4</v>
      </c>
      <c r="B14" s="3" t="s">
        <v>30</v>
      </c>
      <c r="C14" s="3" t="s">
        <v>31</v>
      </c>
      <c r="D14" s="3" t="s">
        <v>32</v>
      </c>
      <c r="E14" s="3" t="s">
        <v>33</v>
      </c>
      <c r="F14" s="3">
        <v>7.47</v>
      </c>
      <c r="G14" s="3">
        <v>595</v>
      </c>
      <c r="H14" s="3" t="s">
        <v>22</v>
      </c>
      <c r="I14" s="3">
        <v>595</v>
      </c>
      <c r="J14" s="3" t="s">
        <v>22</v>
      </c>
      <c r="K14" s="3" t="s">
        <v>54</v>
      </c>
      <c r="P14" s="1"/>
    </row>
    <row r="15" spans="1:16" ht="24.95" customHeight="1">
      <c r="A15" s="2">
        <v>5</v>
      </c>
      <c r="B15" s="3" t="s">
        <v>34</v>
      </c>
      <c r="C15" s="3" t="s">
        <v>35</v>
      </c>
      <c r="D15" s="3" t="s">
        <v>36</v>
      </c>
      <c r="E15" s="3" t="s">
        <v>21</v>
      </c>
      <c r="F15" s="3">
        <v>7.02</v>
      </c>
      <c r="G15" s="3">
        <v>595</v>
      </c>
      <c r="H15" s="3" t="s">
        <v>22</v>
      </c>
      <c r="I15" s="3">
        <v>595</v>
      </c>
      <c r="J15" s="3" t="s">
        <v>22</v>
      </c>
      <c r="K15" s="3" t="s">
        <v>54</v>
      </c>
      <c r="P15" s="1"/>
    </row>
    <row r="16" spans="1:16" ht="24.95" customHeight="1">
      <c r="A16" s="2">
        <v>6</v>
      </c>
      <c r="B16" s="3" t="s">
        <v>37</v>
      </c>
      <c r="C16" s="3" t="s">
        <v>38</v>
      </c>
      <c r="D16" s="3" t="s">
        <v>39</v>
      </c>
      <c r="E16" s="3" t="s">
        <v>40</v>
      </c>
      <c r="F16" s="3">
        <v>6.73</v>
      </c>
      <c r="G16" s="3">
        <v>595</v>
      </c>
      <c r="H16" s="3" t="s">
        <v>22</v>
      </c>
      <c r="I16" s="3">
        <v>595</v>
      </c>
      <c r="J16" s="3" t="s">
        <v>22</v>
      </c>
      <c r="K16" s="3" t="s">
        <v>54</v>
      </c>
      <c r="P16" s="1"/>
    </row>
    <row r="17" spans="1:16" ht="24.95" customHeight="1">
      <c r="A17" s="2">
        <v>7</v>
      </c>
      <c r="B17" s="3" t="s">
        <v>41</v>
      </c>
      <c r="C17" s="3" t="s">
        <v>27</v>
      </c>
      <c r="D17" s="3" t="s">
        <v>15</v>
      </c>
      <c r="E17" s="3" t="s">
        <v>42</v>
      </c>
      <c r="F17" s="3">
        <v>6.66</v>
      </c>
      <c r="G17" s="3">
        <v>595</v>
      </c>
      <c r="H17" s="3" t="s">
        <v>22</v>
      </c>
      <c r="I17" s="3">
        <v>595</v>
      </c>
      <c r="J17" s="3" t="s">
        <v>22</v>
      </c>
      <c r="K17" s="3" t="s">
        <v>54</v>
      </c>
      <c r="P17" s="1"/>
    </row>
    <row r="18" spans="1:16" ht="24.95" customHeight="1">
      <c r="A18" s="2">
        <v>8</v>
      </c>
      <c r="B18" s="3" t="s">
        <v>43</v>
      </c>
      <c r="C18" s="3" t="s">
        <v>19</v>
      </c>
      <c r="D18" s="3" t="s">
        <v>44</v>
      </c>
      <c r="E18" s="3" t="s">
        <v>25</v>
      </c>
      <c r="F18" s="3">
        <v>6.5</v>
      </c>
      <c r="G18" s="3">
        <v>595</v>
      </c>
      <c r="H18" s="3" t="s">
        <v>22</v>
      </c>
      <c r="I18" s="3">
        <v>595</v>
      </c>
      <c r="J18" s="3" t="s">
        <v>22</v>
      </c>
      <c r="K18" s="3" t="s">
        <v>54</v>
      </c>
      <c r="P18" s="1"/>
    </row>
    <row r="19" spans="1:16" ht="24.95" customHeight="1">
      <c r="A19" s="2">
        <v>9</v>
      </c>
      <c r="B19" s="3" t="s">
        <v>45</v>
      </c>
      <c r="C19" s="3" t="s">
        <v>46</v>
      </c>
      <c r="D19" s="3" t="s">
        <v>47</v>
      </c>
      <c r="E19" s="3" t="s">
        <v>25</v>
      </c>
      <c r="F19" s="3">
        <v>6.34</v>
      </c>
      <c r="G19" s="3">
        <v>595</v>
      </c>
      <c r="H19" s="3" t="s">
        <v>22</v>
      </c>
      <c r="I19" s="3">
        <v>595</v>
      </c>
      <c r="J19" s="3" t="s">
        <v>22</v>
      </c>
      <c r="K19" s="3" t="s">
        <v>54</v>
      </c>
      <c r="P19" s="1"/>
    </row>
    <row r="20" spans="1:16" ht="24.95" customHeight="1">
      <c r="A20" s="2">
        <v>10</v>
      </c>
      <c r="B20" s="3" t="s">
        <v>48</v>
      </c>
      <c r="C20" s="3" t="s">
        <v>19</v>
      </c>
      <c r="D20" s="3" t="s">
        <v>49</v>
      </c>
      <c r="E20" s="3" t="s">
        <v>25</v>
      </c>
      <c r="F20" s="3">
        <v>8.5299999999999994</v>
      </c>
      <c r="G20" s="3">
        <v>599</v>
      </c>
      <c r="H20" s="3" t="s">
        <v>50</v>
      </c>
      <c r="I20" s="3">
        <v>599</v>
      </c>
      <c r="J20" s="3" t="s">
        <v>50</v>
      </c>
      <c r="K20" s="3" t="s">
        <v>54</v>
      </c>
      <c r="P20" s="1"/>
    </row>
    <row r="21" spans="1:16" ht="24.95" customHeight="1">
      <c r="A21" s="2">
        <v>11</v>
      </c>
      <c r="B21" s="3" t="s">
        <v>51</v>
      </c>
      <c r="C21" s="3" t="s">
        <v>52</v>
      </c>
      <c r="D21" s="3" t="s">
        <v>53</v>
      </c>
      <c r="E21" s="3" t="s">
        <v>54</v>
      </c>
      <c r="F21" s="3">
        <v>6.47</v>
      </c>
      <c r="G21" s="3">
        <v>599</v>
      </c>
      <c r="H21" s="3" t="s">
        <v>50</v>
      </c>
      <c r="I21" s="3">
        <v>599</v>
      </c>
      <c r="J21" s="3" t="s">
        <v>50</v>
      </c>
      <c r="K21" s="3" t="s">
        <v>54</v>
      </c>
      <c r="P21" s="1"/>
    </row>
    <row r="22" spans="1:16" ht="24.95" customHeight="1">
      <c r="A22" s="2">
        <v>12</v>
      </c>
      <c r="B22" s="3" t="s">
        <v>55</v>
      </c>
      <c r="C22" s="3" t="s">
        <v>35</v>
      </c>
      <c r="D22" s="3" t="s">
        <v>56</v>
      </c>
      <c r="E22" s="3" t="s">
        <v>54</v>
      </c>
      <c r="F22" s="3">
        <v>7.59</v>
      </c>
      <c r="G22" s="3">
        <v>599</v>
      </c>
      <c r="H22" s="3" t="s">
        <v>50</v>
      </c>
      <c r="I22" s="3">
        <v>599</v>
      </c>
      <c r="J22" s="3" t="s">
        <v>50</v>
      </c>
      <c r="K22" s="3" t="s">
        <v>54</v>
      </c>
      <c r="P22" s="1"/>
    </row>
    <row r="23" spans="1:16" ht="24.95" customHeight="1">
      <c r="A23" s="2">
        <v>13</v>
      </c>
      <c r="B23" s="3" t="s">
        <v>14</v>
      </c>
      <c r="C23" s="3" t="s">
        <v>57</v>
      </c>
      <c r="D23" s="3" t="s">
        <v>58</v>
      </c>
      <c r="E23" s="3" t="s">
        <v>54</v>
      </c>
      <c r="F23" s="3">
        <v>6.01</v>
      </c>
      <c r="G23" s="3">
        <v>599</v>
      </c>
      <c r="H23" s="3" t="s">
        <v>50</v>
      </c>
      <c r="I23" s="3">
        <v>599</v>
      </c>
      <c r="J23" s="3" t="s">
        <v>50</v>
      </c>
      <c r="K23" s="3" t="s">
        <v>54</v>
      </c>
      <c r="P23" s="1"/>
    </row>
    <row r="24" spans="1:16" ht="24.95" customHeight="1">
      <c r="A24" s="2">
        <v>14</v>
      </c>
      <c r="B24" s="3" t="s">
        <v>59</v>
      </c>
      <c r="C24" s="3" t="s">
        <v>27</v>
      </c>
      <c r="D24" s="3" t="s">
        <v>60</v>
      </c>
      <c r="E24" s="3" t="s">
        <v>61</v>
      </c>
      <c r="F24" s="3">
        <v>7.01</v>
      </c>
      <c r="G24" s="3">
        <v>599</v>
      </c>
      <c r="H24" s="3" t="s">
        <v>50</v>
      </c>
      <c r="I24" s="3">
        <v>599</v>
      </c>
      <c r="J24" s="3" t="s">
        <v>50</v>
      </c>
      <c r="K24" s="3" t="s">
        <v>54</v>
      </c>
      <c r="P24" s="1"/>
    </row>
    <row r="25" spans="1:16" ht="24.95" customHeight="1">
      <c r="A25" s="2">
        <v>15</v>
      </c>
      <c r="B25" s="3" t="s">
        <v>62</v>
      </c>
      <c r="C25" s="3" t="s">
        <v>31</v>
      </c>
      <c r="D25" s="3" t="s">
        <v>63</v>
      </c>
      <c r="E25" s="3" t="s">
        <v>54</v>
      </c>
      <c r="F25" s="3">
        <v>5.97</v>
      </c>
      <c r="G25" s="3">
        <v>599</v>
      </c>
      <c r="H25" s="3" t="s">
        <v>50</v>
      </c>
      <c r="I25" s="3">
        <v>599</v>
      </c>
      <c r="J25" s="3" t="s">
        <v>50</v>
      </c>
      <c r="K25" s="3" t="s">
        <v>54</v>
      </c>
      <c r="P25" s="1"/>
    </row>
    <row r="26" spans="1:16" ht="24.95" customHeight="1">
      <c r="A26" s="2">
        <v>16</v>
      </c>
      <c r="B26" s="3" t="s">
        <v>64</v>
      </c>
      <c r="C26" s="3" t="s">
        <v>65</v>
      </c>
      <c r="D26" s="3" t="s">
        <v>66</v>
      </c>
      <c r="E26" s="3" t="s">
        <v>54</v>
      </c>
      <c r="F26" s="3">
        <v>7.21</v>
      </c>
      <c r="G26" s="3">
        <v>599</v>
      </c>
      <c r="H26" s="3" t="s">
        <v>50</v>
      </c>
      <c r="I26" s="3">
        <v>599</v>
      </c>
      <c r="J26" s="3" t="s">
        <v>50</v>
      </c>
      <c r="K26" s="3" t="s">
        <v>54</v>
      </c>
      <c r="P26" s="1"/>
    </row>
    <row r="27" spans="1:16" ht="24.95" customHeight="1">
      <c r="A27" s="2">
        <v>17</v>
      </c>
      <c r="B27" s="3" t="s">
        <v>67</v>
      </c>
      <c r="C27" s="3" t="s">
        <v>52</v>
      </c>
      <c r="D27" s="3" t="s">
        <v>68</v>
      </c>
      <c r="E27" s="3" t="s">
        <v>54</v>
      </c>
      <c r="F27" s="3">
        <v>6.9</v>
      </c>
      <c r="G27" s="3">
        <v>599</v>
      </c>
      <c r="H27" s="3" t="s">
        <v>50</v>
      </c>
      <c r="I27" s="3">
        <v>599</v>
      </c>
      <c r="J27" s="3" t="s">
        <v>50</v>
      </c>
      <c r="K27" s="3" t="s">
        <v>54</v>
      </c>
      <c r="P27" s="1"/>
    </row>
    <row r="28" spans="1:16" ht="24.95" customHeight="1">
      <c r="A28" s="2">
        <v>18</v>
      </c>
      <c r="B28" s="3" t="s">
        <v>69</v>
      </c>
      <c r="C28" s="3" t="s">
        <v>70</v>
      </c>
      <c r="D28" s="3" t="s">
        <v>71</v>
      </c>
      <c r="E28" s="3" t="s">
        <v>72</v>
      </c>
      <c r="F28" s="3">
        <v>8.42</v>
      </c>
      <c r="G28" s="3">
        <v>599</v>
      </c>
      <c r="H28" s="3" t="s">
        <v>50</v>
      </c>
      <c r="I28" s="3">
        <v>599</v>
      </c>
      <c r="J28" s="3" t="s">
        <v>50</v>
      </c>
      <c r="K28" s="3" t="s">
        <v>54</v>
      </c>
      <c r="P28" s="1"/>
    </row>
    <row r="29" spans="1:16" ht="24.95" customHeight="1">
      <c r="A29" s="2">
        <v>19</v>
      </c>
      <c r="B29" s="3" t="s">
        <v>73</v>
      </c>
      <c r="C29" s="3" t="s">
        <v>74</v>
      </c>
      <c r="D29" s="3" t="s">
        <v>75</v>
      </c>
      <c r="E29" s="3" t="s">
        <v>72</v>
      </c>
      <c r="F29" s="3">
        <v>7.24</v>
      </c>
      <c r="G29" s="3">
        <v>599</v>
      </c>
      <c r="H29" s="3" t="s">
        <v>50</v>
      </c>
      <c r="I29" s="3">
        <v>599</v>
      </c>
      <c r="J29" s="3" t="s">
        <v>50</v>
      </c>
      <c r="K29" s="3" t="s">
        <v>54</v>
      </c>
      <c r="P29" s="1"/>
    </row>
    <row r="30" spans="1:16" ht="24.95" customHeight="1">
      <c r="E30" s="10" t="s">
        <v>16</v>
      </c>
      <c r="H30" s="8" t="s">
        <v>17</v>
      </c>
    </row>
    <row r="31" spans="1:16" ht="24.95" customHeight="1">
      <c r="E31" t="s">
        <v>76</v>
      </c>
      <c r="H31" s="8" t="s">
        <v>77</v>
      </c>
    </row>
    <row r="32" spans="1:16" ht="24.95" customHeight="1">
      <c r="E32" s="1"/>
      <c r="H32"/>
    </row>
    <row r="33" spans="5:8" ht="24.95" customHeight="1">
      <c r="E33" s="1"/>
      <c r="H33"/>
    </row>
    <row r="34" spans="5:8" ht="24.95" customHeight="1">
      <c r="E34" s="1"/>
      <c r="H34"/>
    </row>
    <row r="35" spans="5:8" ht="24.95" customHeight="1">
      <c r="E35" s="1"/>
      <c r="H35"/>
    </row>
    <row r="36" spans="5:8" ht="24.95" customHeight="1">
      <c r="E36" s="1"/>
      <c r="H36"/>
    </row>
    <row r="37" spans="5:8" ht="24.95" customHeight="1">
      <c r="E37" s="1"/>
      <c r="H37"/>
    </row>
    <row r="38" spans="5:8" ht="24.95" customHeight="1">
      <c r="E38" s="1"/>
      <c r="H38"/>
    </row>
    <row r="39" spans="5:8" ht="24.95" customHeight="1">
      <c r="E39" s="1"/>
      <c r="H39"/>
    </row>
    <row r="40" spans="5:8" ht="24.95" customHeight="1">
      <c r="E40" s="1"/>
      <c r="H40"/>
    </row>
    <row r="41" spans="5:8" ht="24.95" customHeight="1">
      <c r="E41" s="1"/>
      <c r="H41"/>
    </row>
    <row r="42" spans="5:8" ht="24.95" customHeight="1">
      <c r="E42" s="1"/>
      <c r="H42"/>
    </row>
    <row r="43" spans="5:8" ht="24.95" customHeight="1">
      <c r="E43" s="1"/>
      <c r="H43"/>
    </row>
    <row r="44" spans="5:8" ht="24.95" customHeight="1">
      <c r="E44" s="1"/>
      <c r="H44"/>
    </row>
    <row r="45" spans="5:8" ht="24.95" customHeight="1">
      <c r="E45" s="1"/>
      <c r="H45"/>
    </row>
    <row r="46" spans="5:8" ht="24.95" customHeight="1">
      <c r="E46" s="1"/>
      <c r="H46"/>
    </row>
    <row r="47" spans="5:8" ht="24.95" customHeight="1">
      <c r="E47" s="1"/>
      <c r="H47"/>
    </row>
    <row r="48" spans="5:8" ht="24.95" customHeight="1">
      <c r="E48" s="1"/>
      <c r="H48"/>
    </row>
  </sheetData>
  <mergeCells count="3">
    <mergeCell ref="B7:K7"/>
    <mergeCell ref="B8:K8"/>
    <mergeCell ref="B9:K9"/>
  </mergeCells>
  <dataValidations count="1">
    <dataValidation type="textLength" operator="equal" showInputMessage="1" showErrorMessage="1" errorTitle="A aparut o eroare!" error="Va rugam sa recorectati!" promptTitle="Validare_initiala_tatalui" prompt="Va rugam sa introduceti doar prima initiala a tatalui!" sqref="C11:C29">
      <formula1>1</formula1>
    </dataValidation>
  </dataValidations>
  <pageMargins left="0.24" right="0.33" top="0.35" bottom="0.3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cp:lastPrinted>2018-06-20T07:48:31Z</cp:lastPrinted>
  <dcterms:created xsi:type="dcterms:W3CDTF">2017-07-13T13:37:36Z</dcterms:created>
  <dcterms:modified xsi:type="dcterms:W3CDTF">2018-06-20T08:58:02Z</dcterms:modified>
</cp:coreProperties>
</file>