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20" yWindow="-120" windowWidth="20730" windowHeight="11160" tabRatio="942" activeTab="8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<sst xmlns="http://schemas.openxmlformats.org/spreadsheetml/2006/main" count="430" uniqueCount="215">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</sst>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selection activeCell="A5" sqref="A5:XFD5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39" t="s">
        <v>214</v>
      </c>
      <c r="B3" s="439"/>
      <c r="C3" s="439"/>
      <c r="D3" s="439"/>
      <c r="E3" s="439"/>
      <c r="F3" s="439"/>
      <c r="G3" s="439"/>
      <c r="H3" s="439"/>
      <c r="I3" s="439"/>
      <c r="J3" s="439"/>
      <c r="K3" s="439"/>
      <c r="L3" s="439"/>
      <c r="M3" s="439"/>
      <c r="N3" s="439"/>
      <c r="O3" s="439"/>
      <c r="P3" s="439"/>
      <c r="Q3" s="439"/>
      <c r="R3" s="439"/>
      <c r="S3" s="439"/>
      <c r="T3" s="441"/>
      <c r="U3" s="441"/>
      <c r="V3" s="441"/>
      <c r="W3" s="440"/>
      <c r="X3" s="440"/>
      <c r="Y3" s="440"/>
    </row>
    <row r="4" spans="1:25" ht="22.5" customHeight="1" x14ac:dyDescent="0.25">
      <c r="A4" s="439" t="s">
        <v>206</v>
      </c>
      <c r="B4" s="440"/>
      <c r="C4" s="440"/>
      <c r="D4" s="440"/>
      <c r="E4" s="440"/>
      <c r="F4" s="440"/>
      <c r="G4" s="440"/>
      <c r="H4" s="440"/>
      <c r="I4" s="440"/>
      <c r="J4" s="440"/>
      <c r="K4" s="440"/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</row>
    <row r="5" spans="1:25" ht="16.5" thickBot="1" x14ac:dyDescent="0.3">
      <c r="A5" s="442" t="s">
        <v>175</v>
      </c>
      <c r="B5" s="443"/>
      <c r="C5" s="443"/>
      <c r="D5" s="443"/>
      <c r="E5" s="443"/>
      <c r="F5" s="443"/>
      <c r="G5" s="443"/>
      <c r="H5" s="443"/>
      <c r="I5" s="443"/>
      <c r="J5" s="443"/>
      <c r="K5" s="443"/>
      <c r="L5" s="443"/>
      <c r="M5" s="443"/>
      <c r="N5" s="443"/>
      <c r="O5" s="443"/>
      <c r="P5" s="443"/>
      <c r="Q5" s="443"/>
      <c r="R5" s="443"/>
      <c r="S5" s="443"/>
      <c r="T5" s="443"/>
      <c r="U5" s="443"/>
      <c r="V5" s="443"/>
      <c r="W5" s="443"/>
      <c r="X5" s="443"/>
      <c r="Y5" s="443"/>
    </row>
    <row r="6" spans="1:25" ht="18.75" thickBot="1" x14ac:dyDescent="0.3">
      <c r="A6" s="66"/>
      <c r="B6" s="67"/>
      <c r="C6" s="67"/>
      <c r="D6" s="448" t="s">
        <v>69</v>
      </c>
      <c r="E6" s="449"/>
      <c r="F6" s="449"/>
      <c r="G6" s="449"/>
      <c r="H6" s="449"/>
      <c r="I6" s="449"/>
      <c r="J6" s="449"/>
      <c r="K6" s="450"/>
      <c r="L6" s="434" t="s">
        <v>70</v>
      </c>
      <c r="M6" s="435"/>
      <c r="N6" s="435"/>
      <c r="O6" s="435"/>
      <c r="P6" s="435"/>
      <c r="Q6" s="435"/>
      <c r="R6" s="435"/>
      <c r="S6" s="435"/>
      <c r="T6" s="444" t="s">
        <v>71</v>
      </c>
      <c r="U6" s="445"/>
      <c r="V6" s="445"/>
      <c r="W6" s="444" t="s">
        <v>72</v>
      </c>
      <c r="X6" s="446"/>
      <c r="Y6" s="447"/>
    </row>
    <row r="7" spans="1:25" ht="90.75" customHeight="1" thickBot="1" x14ac:dyDescent="0.3">
      <c r="A7" s="414" t="s">
        <v>25</v>
      </c>
      <c r="B7" s="416" t="s">
        <v>26</v>
      </c>
      <c r="C7" s="418" t="s">
        <v>27</v>
      </c>
      <c r="D7" s="420" t="s">
        <v>171</v>
      </c>
      <c r="E7" s="421"/>
      <c r="F7" s="408" t="s">
        <v>172</v>
      </c>
      <c r="G7" s="422"/>
      <c r="H7" s="408" t="s">
        <v>173</v>
      </c>
      <c r="I7" s="409"/>
      <c r="J7" s="420" t="s">
        <v>174</v>
      </c>
      <c r="K7" s="423"/>
      <c r="L7" s="424" t="s">
        <v>182</v>
      </c>
      <c r="M7" s="425"/>
      <c r="N7" s="426" t="s">
        <v>176</v>
      </c>
      <c r="O7" s="427"/>
      <c r="P7" s="426" t="s">
        <v>177</v>
      </c>
      <c r="Q7" s="427"/>
      <c r="R7" s="438" t="s">
        <v>178</v>
      </c>
      <c r="S7" s="425"/>
      <c r="T7" s="428" t="s">
        <v>183</v>
      </c>
      <c r="U7" s="430" t="s">
        <v>181</v>
      </c>
      <c r="V7" s="430" t="s">
        <v>180</v>
      </c>
      <c r="W7" s="428" t="s">
        <v>179</v>
      </c>
      <c r="X7" s="430" t="s">
        <v>181</v>
      </c>
      <c r="Y7" s="432" t="s">
        <v>180</v>
      </c>
    </row>
    <row r="8" spans="1:25" ht="26.25" customHeight="1" thickBot="1" x14ac:dyDescent="0.3">
      <c r="A8" s="415"/>
      <c r="B8" s="417"/>
      <c r="C8" s="419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36"/>
      <c r="U8" s="437"/>
      <c r="V8" s="437"/>
      <c r="W8" s="429"/>
      <c r="X8" s="431"/>
      <c r="Y8" s="433"/>
    </row>
    <row r="9" spans="1:25" ht="15.75" thickBot="1" x14ac:dyDescent="0.3">
      <c r="A9" s="103" t="s">
        <v>73</v>
      </c>
      <c r="B9" s="96"/>
      <c r="C9" s="97"/>
      <c r="D9" s="166">
        <f>D10+D17+D40</f>
        <v>0</v>
      </c>
      <c r="E9" s="167">
        <f t="shared" ref="E9:I9" si="0">E10+E17+E40</f>
        <v>0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0</v>
      </c>
      <c r="K9" s="167">
        <f>E9+G9+I9</f>
        <v>0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 t="e">
        <f>E9/K9</f>
        <v>#DIV/0!</v>
      </c>
      <c r="U9" s="122" t="e">
        <f>G9/K9</f>
        <v>#DIV/0!</v>
      </c>
      <c r="V9" s="122" t="e">
        <f>I9/K9</f>
        <v>#DIV/0!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10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11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12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06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06"/>
      <c r="B19" s="407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06"/>
      <c r="B20" s="413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06"/>
      <c r="B21" s="413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06"/>
      <c r="B22" s="413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06"/>
      <c r="B23" s="413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06"/>
      <c r="B24" s="413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06"/>
      <c r="B25" s="413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06"/>
      <c r="B26" s="413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06"/>
      <c r="B27" s="413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06"/>
      <c r="B28" s="413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06"/>
      <c r="B29" s="413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06"/>
      <c r="B31" s="407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06"/>
      <c r="B32" s="413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06"/>
      <c r="B33" s="413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06"/>
      <c r="B34" s="413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06"/>
      <c r="B36" s="407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06"/>
      <c r="B37" s="407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06"/>
      <c r="B38" s="407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06"/>
      <c r="B39" s="407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66" t="s">
        <v>17</v>
      </c>
      <c r="B1" s="466"/>
      <c r="C1" s="466"/>
      <c r="D1" s="466"/>
      <c r="E1" s="466"/>
      <c r="F1" s="466"/>
      <c r="G1" s="466"/>
      <c r="H1" s="466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86" t="s">
        <v>211</v>
      </c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7"/>
      <c r="M4" s="487"/>
      <c r="N4" s="487"/>
      <c r="O4" s="487"/>
      <c r="P4" s="487"/>
      <c r="Q4" s="487"/>
      <c r="R4" s="487"/>
      <c r="S4" s="443"/>
      <c r="T4" s="443"/>
    </row>
    <row r="5" spans="1:20" ht="15.75" x14ac:dyDescent="0.25">
      <c r="A5" s="463" t="s">
        <v>184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  <c r="T5" s="443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1" t="s">
        <v>0</v>
      </c>
      <c r="B7" s="467" t="s">
        <v>1</v>
      </c>
      <c r="C7" s="474" t="s">
        <v>2</v>
      </c>
      <c r="D7" s="467" t="s">
        <v>3</v>
      </c>
      <c r="E7" s="467" t="s">
        <v>4</v>
      </c>
      <c r="F7" s="467" t="s">
        <v>5</v>
      </c>
      <c r="G7" s="476" t="s">
        <v>20</v>
      </c>
      <c r="H7" s="477"/>
      <c r="I7" s="477"/>
      <c r="J7" s="477"/>
      <c r="K7" s="477"/>
      <c r="L7" s="477"/>
      <c r="M7" s="478"/>
      <c r="N7" s="478"/>
      <c r="O7" s="479" t="s">
        <v>19</v>
      </c>
      <c r="P7" s="480"/>
      <c r="Q7" s="480"/>
      <c r="R7" s="480"/>
      <c r="S7" s="481"/>
      <c r="T7" s="453" t="s">
        <v>22</v>
      </c>
    </row>
    <row r="8" spans="1:20" ht="22.5" customHeight="1" x14ac:dyDescent="0.25">
      <c r="A8" s="472"/>
      <c r="B8" s="468"/>
      <c r="C8" s="468"/>
      <c r="D8" s="468"/>
      <c r="E8" s="468"/>
      <c r="F8" s="468"/>
      <c r="G8" s="456" t="s">
        <v>23</v>
      </c>
      <c r="H8" s="456" t="s">
        <v>6</v>
      </c>
      <c r="I8" s="456" t="s">
        <v>7</v>
      </c>
      <c r="J8" s="456" t="s">
        <v>8</v>
      </c>
      <c r="K8" s="458" t="s">
        <v>9</v>
      </c>
      <c r="L8" s="456" t="s">
        <v>18</v>
      </c>
      <c r="M8" s="456" t="s">
        <v>15</v>
      </c>
      <c r="N8" s="451" t="s">
        <v>163</v>
      </c>
      <c r="O8" s="482" t="s">
        <v>9</v>
      </c>
      <c r="P8" s="459" t="s">
        <v>160</v>
      </c>
      <c r="Q8" s="459" t="s">
        <v>161</v>
      </c>
      <c r="R8" s="461" t="s">
        <v>162</v>
      </c>
      <c r="S8" s="484" t="s">
        <v>21</v>
      </c>
      <c r="T8" s="454"/>
    </row>
    <row r="9" spans="1:20" ht="53.25" customHeight="1" thickBot="1" x14ac:dyDescent="0.3">
      <c r="A9" s="473"/>
      <c r="B9" s="469"/>
      <c r="C9" s="475"/>
      <c r="D9" s="469"/>
      <c r="E9" s="470"/>
      <c r="F9" s="470"/>
      <c r="G9" s="457"/>
      <c r="H9" s="457"/>
      <c r="I9" s="457"/>
      <c r="J9" s="457"/>
      <c r="K9" s="457"/>
      <c r="L9" s="457"/>
      <c r="M9" s="457"/>
      <c r="N9" s="452"/>
      <c r="O9" s="483"/>
      <c r="P9" s="460"/>
      <c r="Q9" s="460"/>
      <c r="R9" s="462"/>
      <c r="S9" s="485"/>
      <c r="T9" s="455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65"/>
      <c r="I23" s="465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89" t="s">
        <v>207</v>
      </c>
      <c r="B3" s="490"/>
      <c r="C3" s="490"/>
      <c r="D3" s="490"/>
      <c r="E3" s="490"/>
      <c r="F3" s="490"/>
      <c r="G3" s="490"/>
      <c r="H3" s="490"/>
      <c r="I3" s="490"/>
      <c r="J3" s="490"/>
    </row>
    <row r="4" spans="1:25" s="595" customFormat="1" ht="15.75" customHeight="1" x14ac:dyDescent="0.25">
      <c r="B4" s="596"/>
      <c r="C4" s="596"/>
      <c r="D4" s="596"/>
      <c r="E4" s="596"/>
      <c r="F4" s="597" t="s">
        <v>175</v>
      </c>
      <c r="G4" s="596"/>
      <c r="H4" s="596"/>
      <c r="I4" s="596"/>
      <c r="J4" s="596"/>
      <c r="K4" s="596"/>
      <c r="L4" s="596"/>
      <c r="M4" s="596"/>
      <c r="N4" s="596"/>
      <c r="O4" s="596"/>
      <c r="P4" s="596"/>
      <c r="Q4" s="596"/>
      <c r="R4" s="596"/>
      <c r="S4" s="596"/>
      <c r="T4" s="596"/>
      <c r="U4" s="596"/>
      <c r="V4" s="596"/>
      <c r="W4" s="596"/>
      <c r="X4" s="596"/>
      <c r="Y4" s="596"/>
    </row>
    <row r="5" spans="1:25" ht="13.5" thickBot="1" x14ac:dyDescent="0.25"/>
    <row r="6" spans="1:25" ht="27" customHeight="1" x14ac:dyDescent="0.2">
      <c r="A6" s="491" t="s">
        <v>76</v>
      </c>
      <c r="B6" s="493" t="s">
        <v>77</v>
      </c>
      <c r="C6" s="493" t="s">
        <v>168</v>
      </c>
      <c r="D6" s="497" t="s">
        <v>169</v>
      </c>
      <c r="E6" s="497" t="s">
        <v>170</v>
      </c>
      <c r="F6" s="499" t="s">
        <v>78</v>
      </c>
      <c r="G6" s="500"/>
      <c r="H6" s="500"/>
      <c r="I6" s="501"/>
      <c r="J6" s="495" t="s">
        <v>79</v>
      </c>
    </row>
    <row r="7" spans="1:25" ht="33" customHeight="1" thickBot="1" x14ac:dyDescent="0.25">
      <c r="A7" s="492"/>
      <c r="B7" s="494"/>
      <c r="C7" s="494"/>
      <c r="D7" s="498"/>
      <c r="E7" s="498"/>
      <c r="F7" s="231" t="s">
        <v>164</v>
      </c>
      <c r="G7" s="231" t="s">
        <v>165</v>
      </c>
      <c r="H7" s="231" t="s">
        <v>80</v>
      </c>
      <c r="I7" s="231" t="s">
        <v>81</v>
      </c>
      <c r="J7" s="496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88" t="s">
        <v>83</v>
      </c>
      <c r="B30" s="488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89" t="s">
        <v>212</v>
      </c>
      <c r="B3" s="490"/>
      <c r="C3" s="490"/>
      <c r="D3" s="490"/>
      <c r="E3" s="490"/>
      <c r="F3" s="490"/>
      <c r="G3" s="490"/>
      <c r="H3" s="490"/>
      <c r="I3" s="490"/>
      <c r="J3" s="490"/>
    </row>
    <row r="4" spans="1:10" ht="13.5" thickBot="1" x14ac:dyDescent="0.25"/>
    <row r="5" spans="1:10" ht="35.25" customHeight="1" x14ac:dyDescent="0.2">
      <c r="A5" s="502" t="s">
        <v>76</v>
      </c>
      <c r="B5" s="504" t="s">
        <v>77</v>
      </c>
      <c r="C5" s="504" t="s">
        <v>168</v>
      </c>
      <c r="D5" s="508" t="s">
        <v>169</v>
      </c>
      <c r="E5" s="508" t="s">
        <v>170</v>
      </c>
      <c r="F5" s="510" t="s">
        <v>78</v>
      </c>
      <c r="G5" s="511"/>
      <c r="H5" s="511"/>
      <c r="I5" s="512"/>
      <c r="J5" s="506" t="s">
        <v>86</v>
      </c>
    </row>
    <row r="6" spans="1:10" ht="15.75" customHeight="1" thickBot="1" x14ac:dyDescent="0.25">
      <c r="A6" s="503"/>
      <c r="B6" s="505"/>
      <c r="C6" s="505"/>
      <c r="D6" s="509"/>
      <c r="E6" s="509"/>
      <c r="F6" s="351" t="s">
        <v>164</v>
      </c>
      <c r="G6" s="351" t="s">
        <v>165</v>
      </c>
      <c r="H6" s="351" t="s">
        <v>80</v>
      </c>
      <c r="I6" s="351" t="s">
        <v>87</v>
      </c>
      <c r="J6" s="507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88" t="s">
        <v>83</v>
      </c>
      <c r="B29" s="488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66" t="s">
        <v>17</v>
      </c>
      <c r="B1" s="466"/>
      <c r="C1" s="466"/>
      <c r="D1" s="466"/>
      <c r="E1" s="466"/>
      <c r="F1" s="466"/>
      <c r="G1" s="466"/>
      <c r="H1" s="466"/>
      <c r="I1" s="466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3" t="s">
        <v>213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4"/>
      <c r="M4" s="514"/>
      <c r="N4" s="514"/>
      <c r="O4" s="514"/>
      <c r="P4" s="514"/>
      <c r="Q4" s="514"/>
      <c r="R4" s="514"/>
      <c r="S4" s="515"/>
    </row>
    <row r="5" spans="1:19" s="403" customFormat="1" ht="15.75" x14ac:dyDescent="0.25">
      <c r="A5" s="463" t="s">
        <v>184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1" t="s">
        <v>0</v>
      </c>
      <c r="B7" s="467" t="s">
        <v>1</v>
      </c>
      <c r="C7" s="474" t="s">
        <v>2</v>
      </c>
      <c r="D7" s="467" t="s">
        <v>3</v>
      </c>
      <c r="E7" s="467" t="s">
        <v>4</v>
      </c>
      <c r="F7" s="467" t="s">
        <v>5</v>
      </c>
      <c r="G7" s="476" t="s">
        <v>20</v>
      </c>
      <c r="H7" s="500"/>
      <c r="I7" s="500"/>
      <c r="J7" s="500"/>
      <c r="K7" s="500"/>
      <c r="L7" s="500"/>
      <c r="M7" s="500"/>
      <c r="N7" s="521"/>
      <c r="O7" s="479" t="s">
        <v>19</v>
      </c>
      <c r="P7" s="480"/>
      <c r="Q7" s="480"/>
      <c r="R7" s="480"/>
      <c r="S7" s="521"/>
    </row>
    <row r="8" spans="1:19" ht="22.5" customHeight="1" x14ac:dyDescent="0.25">
      <c r="A8" s="472"/>
      <c r="B8" s="468"/>
      <c r="C8" s="468"/>
      <c r="D8" s="468"/>
      <c r="E8" s="468"/>
      <c r="F8" s="468"/>
      <c r="G8" s="519" t="s">
        <v>24</v>
      </c>
      <c r="H8" s="456" t="s">
        <v>23</v>
      </c>
      <c r="I8" s="456" t="s">
        <v>6</v>
      </c>
      <c r="J8" s="456" t="s">
        <v>8</v>
      </c>
      <c r="K8" s="458" t="s">
        <v>9</v>
      </c>
      <c r="L8" s="456" t="s">
        <v>18</v>
      </c>
      <c r="M8" s="456" t="s">
        <v>15</v>
      </c>
      <c r="N8" s="451" t="s">
        <v>16</v>
      </c>
      <c r="O8" s="482" t="s">
        <v>9</v>
      </c>
      <c r="P8" s="461" t="s">
        <v>160</v>
      </c>
      <c r="Q8" s="459" t="s">
        <v>161</v>
      </c>
      <c r="R8" s="459" t="s">
        <v>162</v>
      </c>
      <c r="S8" s="517" t="s">
        <v>21</v>
      </c>
    </row>
    <row r="9" spans="1:19" ht="39" customHeight="1" thickBot="1" x14ac:dyDescent="0.3">
      <c r="A9" s="473"/>
      <c r="B9" s="469"/>
      <c r="C9" s="475"/>
      <c r="D9" s="469"/>
      <c r="E9" s="470"/>
      <c r="F9" s="470"/>
      <c r="G9" s="520"/>
      <c r="H9" s="457"/>
      <c r="I9" s="457"/>
      <c r="J9" s="457"/>
      <c r="K9" s="457"/>
      <c r="L9" s="457"/>
      <c r="M9" s="457"/>
      <c r="N9" s="452"/>
      <c r="O9" s="516"/>
      <c r="P9" s="462"/>
      <c r="Q9" s="460"/>
      <c r="R9" s="460"/>
      <c r="S9" s="518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66" t="s">
        <v>17</v>
      </c>
      <c r="B1" s="466"/>
      <c r="C1" s="466"/>
      <c r="D1" s="466"/>
      <c r="E1" s="466"/>
      <c r="F1" s="466"/>
      <c r="G1" s="466"/>
      <c r="H1" s="466"/>
      <c r="I1" s="466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2" t="s">
        <v>210</v>
      </c>
      <c r="B4" s="523"/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524"/>
    </row>
    <row r="5" spans="1:14" s="403" customFormat="1" ht="15.75" x14ac:dyDescent="0.25">
      <c r="A5" s="463" t="s">
        <v>185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1" t="s">
        <v>0</v>
      </c>
      <c r="B7" s="467" t="s">
        <v>1</v>
      </c>
      <c r="C7" s="474" t="s">
        <v>2</v>
      </c>
      <c r="D7" s="467" t="s">
        <v>3</v>
      </c>
      <c r="E7" s="467" t="s">
        <v>4</v>
      </c>
      <c r="F7" s="467" t="s">
        <v>5</v>
      </c>
      <c r="G7" s="476" t="s">
        <v>20</v>
      </c>
      <c r="H7" s="500"/>
      <c r="I7" s="500"/>
      <c r="J7" s="500"/>
      <c r="K7" s="500"/>
      <c r="L7" s="500"/>
      <c r="M7" s="479" t="s">
        <v>19</v>
      </c>
      <c r="N7" s="521"/>
    </row>
    <row r="8" spans="1:14" ht="22.5" customHeight="1" x14ac:dyDescent="0.25">
      <c r="A8" s="472"/>
      <c r="B8" s="468"/>
      <c r="C8" s="468"/>
      <c r="D8" s="468"/>
      <c r="E8" s="468"/>
      <c r="F8" s="468"/>
      <c r="G8" s="519" t="s">
        <v>24</v>
      </c>
      <c r="H8" s="456" t="s">
        <v>23</v>
      </c>
      <c r="I8" s="456" t="s">
        <v>6</v>
      </c>
      <c r="J8" s="456" t="s">
        <v>8</v>
      </c>
      <c r="K8" s="458" t="s">
        <v>9</v>
      </c>
      <c r="L8" s="456" t="s">
        <v>166</v>
      </c>
      <c r="M8" s="482" t="s">
        <v>9</v>
      </c>
      <c r="N8" s="525" t="s">
        <v>167</v>
      </c>
    </row>
    <row r="9" spans="1:14" ht="39" customHeight="1" thickBot="1" x14ac:dyDescent="0.3">
      <c r="A9" s="473"/>
      <c r="B9" s="469"/>
      <c r="C9" s="475"/>
      <c r="D9" s="469"/>
      <c r="E9" s="470"/>
      <c r="F9" s="470"/>
      <c r="G9" s="520"/>
      <c r="H9" s="457"/>
      <c r="I9" s="457"/>
      <c r="J9" s="457"/>
      <c r="K9" s="457"/>
      <c r="L9" s="457"/>
      <c r="M9" s="516"/>
      <c r="N9" s="526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7"/>
      <c r="M1" s="527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28" t="s">
        <v>208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9"/>
      <c r="O3" s="529"/>
      <c r="P3" s="529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0" t="s">
        <v>110</v>
      </c>
      <c r="B5" s="532" t="s">
        <v>111</v>
      </c>
      <c r="C5" s="533"/>
      <c r="D5" s="533"/>
      <c r="E5" s="533"/>
      <c r="F5" s="533"/>
      <c r="G5" s="533"/>
      <c r="H5" s="533"/>
      <c r="I5" s="533"/>
      <c r="J5" s="533"/>
      <c r="K5" s="534"/>
      <c r="L5" s="535" t="s">
        <v>112</v>
      </c>
      <c r="M5" s="536"/>
      <c r="N5" s="537"/>
      <c r="O5" s="537"/>
      <c r="P5" s="538"/>
    </row>
    <row r="6" spans="1:16" s="257" customFormat="1" ht="79.5" customHeight="1" x14ac:dyDescent="0.2">
      <c r="A6" s="531"/>
      <c r="B6" s="539" t="s">
        <v>186</v>
      </c>
      <c r="C6" s="540"/>
      <c r="D6" s="541" t="s">
        <v>187</v>
      </c>
      <c r="E6" s="542"/>
      <c r="F6" s="543" t="s">
        <v>113</v>
      </c>
      <c r="G6" s="545" t="s">
        <v>188</v>
      </c>
      <c r="H6" s="546"/>
      <c r="I6" s="547" t="s">
        <v>189</v>
      </c>
      <c r="J6" s="548"/>
      <c r="K6" s="549" t="s">
        <v>114</v>
      </c>
      <c r="L6" s="551" t="s">
        <v>190</v>
      </c>
      <c r="M6" s="552"/>
      <c r="N6" s="553" t="s">
        <v>191</v>
      </c>
      <c r="O6" s="554"/>
      <c r="P6" s="555" t="s">
        <v>115</v>
      </c>
    </row>
    <row r="7" spans="1:16" ht="26.25" customHeight="1" thickBot="1" x14ac:dyDescent="0.25">
      <c r="A7" s="531"/>
      <c r="B7" s="258" t="s">
        <v>108</v>
      </c>
      <c r="C7" s="259" t="s">
        <v>109</v>
      </c>
      <c r="D7" s="258" t="s">
        <v>108</v>
      </c>
      <c r="E7" s="259" t="s">
        <v>29</v>
      </c>
      <c r="F7" s="544"/>
      <c r="G7" s="260" t="s">
        <v>108</v>
      </c>
      <c r="H7" s="261" t="s">
        <v>109</v>
      </c>
      <c r="I7" s="262" t="s">
        <v>108</v>
      </c>
      <c r="J7" s="263" t="s">
        <v>29</v>
      </c>
      <c r="K7" s="550"/>
      <c r="L7" s="264" t="s">
        <v>108</v>
      </c>
      <c r="M7" s="265" t="s">
        <v>109</v>
      </c>
      <c r="N7" s="266" t="s">
        <v>108</v>
      </c>
      <c r="O7" s="267" t="s">
        <v>29</v>
      </c>
      <c r="P7" s="556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7"/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7"/>
      <c r="M31" s="527"/>
      <c r="N31" s="527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7"/>
      <c r="M1" s="527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28" t="s">
        <v>209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9"/>
      <c r="O3" s="529"/>
      <c r="P3" s="529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0" t="s">
        <v>110</v>
      </c>
      <c r="B5" s="532" t="s">
        <v>111</v>
      </c>
      <c r="C5" s="533"/>
      <c r="D5" s="533"/>
      <c r="E5" s="533"/>
      <c r="F5" s="533"/>
      <c r="G5" s="533"/>
      <c r="H5" s="533"/>
      <c r="I5" s="533"/>
      <c r="J5" s="533"/>
      <c r="K5" s="534"/>
      <c r="L5" s="535" t="s">
        <v>112</v>
      </c>
      <c r="M5" s="536"/>
      <c r="N5" s="537"/>
      <c r="O5" s="537"/>
      <c r="P5" s="538"/>
    </row>
    <row r="6" spans="1:16" s="257" customFormat="1" ht="79.5" customHeight="1" x14ac:dyDescent="0.2">
      <c r="A6" s="531"/>
      <c r="B6" s="539" t="s">
        <v>186</v>
      </c>
      <c r="C6" s="540"/>
      <c r="D6" s="541" t="s">
        <v>187</v>
      </c>
      <c r="E6" s="542"/>
      <c r="F6" s="543" t="s">
        <v>113</v>
      </c>
      <c r="G6" s="545" t="s">
        <v>188</v>
      </c>
      <c r="H6" s="546"/>
      <c r="I6" s="547" t="s">
        <v>189</v>
      </c>
      <c r="J6" s="548"/>
      <c r="K6" s="549" t="s">
        <v>114</v>
      </c>
      <c r="L6" s="551" t="s">
        <v>190</v>
      </c>
      <c r="M6" s="552"/>
      <c r="N6" s="553" t="s">
        <v>191</v>
      </c>
      <c r="O6" s="554"/>
      <c r="P6" s="555" t="s">
        <v>115</v>
      </c>
    </row>
    <row r="7" spans="1:16" ht="26.25" customHeight="1" thickBot="1" x14ac:dyDescent="0.25">
      <c r="A7" s="531"/>
      <c r="B7" s="258" t="s">
        <v>108</v>
      </c>
      <c r="C7" s="259" t="s">
        <v>109</v>
      </c>
      <c r="D7" s="258" t="s">
        <v>108</v>
      </c>
      <c r="E7" s="259" t="s">
        <v>29</v>
      </c>
      <c r="F7" s="544"/>
      <c r="G7" s="260" t="s">
        <v>108</v>
      </c>
      <c r="H7" s="261" t="s">
        <v>109</v>
      </c>
      <c r="I7" s="262" t="s">
        <v>108</v>
      </c>
      <c r="J7" s="263" t="s">
        <v>29</v>
      </c>
      <c r="K7" s="550"/>
      <c r="L7" s="264" t="s">
        <v>108</v>
      </c>
      <c r="M7" s="265" t="s">
        <v>109</v>
      </c>
      <c r="N7" s="266" t="s">
        <v>108</v>
      </c>
      <c r="O7" s="267" t="s">
        <v>29</v>
      </c>
      <c r="P7" s="556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7"/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7"/>
      <c r="M31" s="527"/>
      <c r="N31" s="527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S14" sqref="S14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7"/>
      <c r="M1" s="527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58" t="s">
        <v>192</v>
      </c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9"/>
      <c r="O3" s="559"/>
      <c r="P3" s="559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0" t="s">
        <v>110</v>
      </c>
      <c r="B5" s="560" t="s">
        <v>111</v>
      </c>
      <c r="C5" s="561"/>
      <c r="D5" s="561"/>
      <c r="E5" s="561"/>
      <c r="F5" s="561"/>
      <c r="G5" s="561"/>
      <c r="H5" s="561"/>
      <c r="I5" s="561"/>
      <c r="J5" s="561"/>
      <c r="K5" s="562"/>
      <c r="L5" s="535" t="s">
        <v>112</v>
      </c>
      <c r="M5" s="536"/>
      <c r="N5" s="537"/>
      <c r="O5" s="537"/>
      <c r="P5" s="538"/>
    </row>
    <row r="6" spans="1:16" s="257" customFormat="1" ht="78" customHeight="1" x14ac:dyDescent="0.2">
      <c r="A6" s="531"/>
      <c r="B6" s="563" t="s">
        <v>193</v>
      </c>
      <c r="C6" s="564"/>
      <c r="D6" s="565" t="s">
        <v>194</v>
      </c>
      <c r="E6" s="566"/>
      <c r="F6" s="567" t="s">
        <v>113</v>
      </c>
      <c r="G6" s="569" t="s">
        <v>195</v>
      </c>
      <c r="H6" s="570"/>
      <c r="I6" s="571" t="s">
        <v>196</v>
      </c>
      <c r="J6" s="572"/>
      <c r="K6" s="573" t="s">
        <v>114</v>
      </c>
      <c r="L6" s="551" t="s">
        <v>197</v>
      </c>
      <c r="M6" s="552"/>
      <c r="N6" s="553" t="s">
        <v>198</v>
      </c>
      <c r="O6" s="554"/>
      <c r="P6" s="555" t="s">
        <v>115</v>
      </c>
    </row>
    <row r="7" spans="1:16" ht="26.25" thickBot="1" x14ac:dyDescent="0.25">
      <c r="A7" s="531"/>
      <c r="B7" s="300" t="s">
        <v>108</v>
      </c>
      <c r="C7" s="301" t="s">
        <v>109</v>
      </c>
      <c r="D7" s="302" t="s">
        <v>108</v>
      </c>
      <c r="E7" s="303" t="s">
        <v>29</v>
      </c>
      <c r="F7" s="568"/>
      <c r="G7" s="304" t="s">
        <v>108</v>
      </c>
      <c r="H7" s="305" t="s">
        <v>109</v>
      </c>
      <c r="I7" s="306" t="s">
        <v>108</v>
      </c>
      <c r="J7" s="307" t="s">
        <v>29</v>
      </c>
      <c r="K7" s="574"/>
      <c r="L7" s="264" t="s">
        <v>108</v>
      </c>
      <c r="M7" s="265" t="s">
        <v>109</v>
      </c>
      <c r="N7" s="266" t="s">
        <v>108</v>
      </c>
      <c r="O7" s="267" t="s">
        <v>29</v>
      </c>
      <c r="P7" s="556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7"/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27"/>
      <c r="M31" s="527"/>
      <c r="N31" s="527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58" t="s">
        <v>204</v>
      </c>
      <c r="B3" s="558"/>
      <c r="C3" s="558"/>
      <c r="D3" s="558"/>
      <c r="E3" s="558"/>
      <c r="F3" s="558"/>
      <c r="G3" s="558"/>
      <c r="H3" s="558"/>
      <c r="I3" s="576"/>
      <c r="J3" s="576"/>
      <c r="K3" s="576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3" t="s">
        <v>138</v>
      </c>
      <c r="B5" s="578" t="s">
        <v>193</v>
      </c>
      <c r="C5" s="579"/>
      <c r="D5" s="580" t="s">
        <v>199</v>
      </c>
      <c r="E5" s="580"/>
      <c r="F5" s="573" t="s">
        <v>113</v>
      </c>
      <c r="G5" s="581" t="s">
        <v>200</v>
      </c>
      <c r="H5" s="581"/>
      <c r="I5" s="582" t="s">
        <v>201</v>
      </c>
      <c r="J5" s="581"/>
      <c r="K5" s="549" t="s">
        <v>114</v>
      </c>
    </row>
    <row r="6" spans="1:11" ht="32.25" customHeight="1" thickBot="1" x14ac:dyDescent="0.25">
      <c r="A6" s="577"/>
      <c r="B6" s="244" t="s">
        <v>108</v>
      </c>
      <c r="C6" s="245" t="s">
        <v>109</v>
      </c>
      <c r="D6" s="244" t="s">
        <v>108</v>
      </c>
      <c r="E6" s="245" t="s">
        <v>29</v>
      </c>
      <c r="F6" s="577"/>
      <c r="G6" s="308" t="s">
        <v>108</v>
      </c>
      <c r="H6" s="309" t="s">
        <v>109</v>
      </c>
      <c r="I6" s="308" t="s">
        <v>108</v>
      </c>
      <c r="J6" s="309" t="s">
        <v>29</v>
      </c>
      <c r="K6" s="583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4"/>
      <c r="B21" s="584"/>
      <c r="C21" s="584"/>
      <c r="D21" s="584"/>
      <c r="E21" s="584"/>
      <c r="F21" s="584"/>
      <c r="G21" s="584"/>
      <c r="H21" s="584"/>
      <c r="I21" s="584"/>
      <c r="J21" s="584"/>
      <c r="K21" s="584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5" t="s">
        <v>83</v>
      </c>
      <c r="B23" s="585"/>
      <c r="C23" s="254"/>
      <c r="I23" s="586" t="s">
        <v>84</v>
      </c>
      <c r="J23" s="586"/>
      <c r="K23" s="586"/>
    </row>
    <row r="24" spans="1:11" x14ac:dyDescent="0.2">
      <c r="A24" s="585"/>
      <c r="B24" s="585"/>
      <c r="C24" s="254"/>
      <c r="D24" s="254"/>
      <c r="E24" s="254"/>
      <c r="F24" s="254"/>
    </row>
    <row r="25" spans="1:11" x14ac:dyDescent="0.2">
      <c r="A25" s="585"/>
      <c r="B25" s="585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5"/>
      <c r="B31" s="575"/>
      <c r="C31" s="575"/>
      <c r="D31" s="575"/>
      <c r="E31" s="575"/>
      <c r="F31" s="575"/>
      <c r="G31" s="575"/>
      <c r="H31" s="575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58" t="s">
        <v>205</v>
      </c>
      <c r="B3" s="558"/>
      <c r="C3" s="558"/>
      <c r="D3" s="558"/>
      <c r="E3" s="558"/>
      <c r="F3" s="558"/>
    </row>
    <row r="4" spans="1:6" ht="13.5" thickBot="1" x14ac:dyDescent="0.25">
      <c r="A4" s="587"/>
      <c r="B4" s="587"/>
      <c r="C4" s="587"/>
    </row>
    <row r="5" spans="1:6" ht="66" customHeight="1" x14ac:dyDescent="0.2">
      <c r="A5" s="588" t="s">
        <v>147</v>
      </c>
      <c r="B5" s="590" t="s">
        <v>202</v>
      </c>
      <c r="C5" s="591"/>
      <c r="D5" s="592" t="s">
        <v>203</v>
      </c>
      <c r="E5" s="593"/>
      <c r="F5" s="572" t="s">
        <v>88</v>
      </c>
    </row>
    <row r="6" spans="1:6" ht="13.5" thickBot="1" x14ac:dyDescent="0.25">
      <c r="A6" s="589"/>
      <c r="B6" s="338" t="s">
        <v>108</v>
      </c>
      <c r="C6" s="339" t="s">
        <v>109</v>
      </c>
      <c r="D6" s="338" t="s">
        <v>108</v>
      </c>
      <c r="E6" s="340" t="s">
        <v>29</v>
      </c>
      <c r="F6" s="594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57"/>
      <c r="B25" s="557"/>
      <c r="C25" s="557"/>
      <c r="D25" s="557"/>
      <c r="E25" s="557"/>
      <c r="F25" s="557"/>
    </row>
    <row r="26" spans="1:6" x14ac:dyDescent="0.2">
      <c r="A26" s="585" t="s">
        <v>83</v>
      </c>
      <c r="B26" s="585"/>
      <c r="C26" s="254"/>
      <c r="E26" s="298" t="s">
        <v>84</v>
      </c>
    </row>
    <row r="27" spans="1:6" x14ac:dyDescent="0.2">
      <c r="A27" s="585"/>
      <c r="B27" s="585"/>
      <c r="C27" s="254"/>
      <c r="D27" s="254"/>
      <c r="E27" s="254"/>
      <c r="F27" s="254"/>
    </row>
    <row r="28" spans="1:6" x14ac:dyDescent="0.2">
      <c r="A28" s="585"/>
      <c r="B28" s="585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2023-08-03T06:17:46Z</dcterms:modified>
</cp:coreProperties>
</file>